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zhouwen/Dropbox/seqFISHscRNAseqpaper/WZ manuscript and file folder V4/figures in illustrator/version 7 figures and supp/supp/"/>
    </mc:Choice>
  </mc:AlternateContent>
  <bookViews>
    <workbookView xWindow="8560" yWindow="6800" windowWidth="26960" windowHeight="14540" tabRatio="500"/>
  </bookViews>
  <sheets>
    <sheet name="Sheet1" sheetId="1" r:id="rId1"/>
  </sheets>
  <externalReferences>
    <externalReference r:id="rId2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79" i="1" l="1"/>
  <c r="L279" i="1"/>
  <c r="K279" i="1"/>
  <c r="J279" i="1"/>
  <c r="I279" i="1"/>
  <c r="H279" i="1"/>
  <c r="G279" i="1"/>
  <c r="F279" i="1"/>
  <c r="E279" i="1"/>
  <c r="D279" i="1"/>
  <c r="C279" i="1"/>
  <c r="B279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M99" i="1"/>
  <c r="L99" i="1"/>
  <c r="K99" i="1"/>
  <c r="J99" i="1"/>
  <c r="I99" i="1"/>
  <c r="H99" i="1"/>
  <c r="G99" i="1"/>
  <c r="F99" i="1"/>
  <c r="E99" i="1"/>
  <c r="D99" i="1"/>
  <c r="C99" i="1"/>
  <c r="B99" i="1"/>
  <c r="M98" i="1"/>
  <c r="L98" i="1"/>
  <c r="K98" i="1"/>
  <c r="J98" i="1"/>
  <c r="I98" i="1"/>
  <c r="H98" i="1"/>
  <c r="G98" i="1"/>
  <c r="F98" i="1"/>
  <c r="E98" i="1"/>
  <c r="D98" i="1"/>
  <c r="C98" i="1"/>
  <c r="B98" i="1"/>
  <c r="M97" i="1"/>
  <c r="L97" i="1"/>
  <c r="K97" i="1"/>
  <c r="J97" i="1"/>
  <c r="I97" i="1"/>
  <c r="H97" i="1"/>
  <c r="G97" i="1"/>
  <c r="F97" i="1"/>
  <c r="E97" i="1"/>
  <c r="D97" i="1"/>
  <c r="C97" i="1"/>
  <c r="B97" i="1"/>
  <c r="M96" i="1"/>
  <c r="L96" i="1"/>
  <c r="K96" i="1"/>
  <c r="J96" i="1"/>
  <c r="I96" i="1"/>
  <c r="H96" i="1"/>
  <c r="G96" i="1"/>
  <c r="F96" i="1"/>
  <c r="E96" i="1"/>
  <c r="D96" i="1"/>
  <c r="C96" i="1"/>
  <c r="B96" i="1"/>
  <c r="M95" i="1"/>
  <c r="L95" i="1"/>
  <c r="K95" i="1"/>
  <c r="J95" i="1"/>
  <c r="I95" i="1"/>
  <c r="H95" i="1"/>
  <c r="G95" i="1"/>
  <c r="F95" i="1"/>
  <c r="E95" i="1"/>
  <c r="D95" i="1"/>
  <c r="C95" i="1"/>
  <c r="B95" i="1"/>
  <c r="M94" i="1"/>
  <c r="L94" i="1"/>
  <c r="K94" i="1"/>
  <c r="J94" i="1"/>
  <c r="I94" i="1"/>
  <c r="H94" i="1"/>
  <c r="G94" i="1"/>
  <c r="F94" i="1"/>
  <c r="E94" i="1"/>
  <c r="D94" i="1"/>
  <c r="C94" i="1"/>
  <c r="B94" i="1"/>
  <c r="M93" i="1"/>
  <c r="L93" i="1"/>
  <c r="K93" i="1"/>
  <c r="J93" i="1"/>
  <c r="I93" i="1"/>
  <c r="H93" i="1"/>
  <c r="G93" i="1"/>
  <c r="F93" i="1"/>
  <c r="E93" i="1"/>
  <c r="D93" i="1"/>
  <c r="C93" i="1"/>
  <c r="B93" i="1"/>
  <c r="M92" i="1"/>
  <c r="L92" i="1"/>
  <c r="K92" i="1"/>
  <c r="J92" i="1"/>
  <c r="I92" i="1"/>
  <c r="H92" i="1"/>
  <c r="G92" i="1"/>
  <c r="F92" i="1"/>
  <c r="E92" i="1"/>
  <c r="D92" i="1"/>
  <c r="C92" i="1"/>
  <c r="B92" i="1"/>
  <c r="M91" i="1"/>
  <c r="L91" i="1"/>
  <c r="K91" i="1"/>
  <c r="J91" i="1"/>
  <c r="I91" i="1"/>
  <c r="H91" i="1"/>
  <c r="G91" i="1"/>
  <c r="F91" i="1"/>
  <c r="E91" i="1"/>
  <c r="D91" i="1"/>
  <c r="C91" i="1"/>
  <c r="B91" i="1"/>
  <c r="M90" i="1"/>
  <c r="L90" i="1"/>
  <c r="K90" i="1"/>
  <c r="J90" i="1"/>
  <c r="I90" i="1"/>
  <c r="H90" i="1"/>
  <c r="G90" i="1"/>
  <c r="F90" i="1"/>
  <c r="E90" i="1"/>
  <c r="D90" i="1"/>
  <c r="C90" i="1"/>
  <c r="B90" i="1"/>
  <c r="M89" i="1"/>
  <c r="L89" i="1"/>
  <c r="K89" i="1"/>
  <c r="J89" i="1"/>
  <c r="I89" i="1"/>
  <c r="H89" i="1"/>
  <c r="G89" i="1"/>
  <c r="F89" i="1"/>
  <c r="E89" i="1"/>
  <c r="D89" i="1"/>
  <c r="C89" i="1"/>
  <c r="B89" i="1"/>
  <c r="M88" i="1"/>
  <c r="L88" i="1"/>
  <c r="K88" i="1"/>
  <c r="J88" i="1"/>
  <c r="I88" i="1"/>
  <c r="H88" i="1"/>
  <c r="G88" i="1"/>
  <c r="F88" i="1"/>
  <c r="E88" i="1"/>
  <c r="D88" i="1"/>
  <c r="C88" i="1"/>
  <c r="B88" i="1"/>
  <c r="M87" i="1"/>
  <c r="L87" i="1"/>
  <c r="K87" i="1"/>
  <c r="J87" i="1"/>
  <c r="I87" i="1"/>
  <c r="H87" i="1"/>
  <c r="G87" i="1"/>
  <c r="F87" i="1"/>
  <c r="E87" i="1"/>
  <c r="D87" i="1"/>
  <c r="C87" i="1"/>
  <c r="B87" i="1"/>
  <c r="M86" i="1"/>
  <c r="L86" i="1"/>
  <c r="K86" i="1"/>
  <c r="J86" i="1"/>
  <c r="I86" i="1"/>
  <c r="H86" i="1"/>
  <c r="G86" i="1"/>
  <c r="F86" i="1"/>
  <c r="E86" i="1"/>
  <c r="D86" i="1"/>
  <c r="C86" i="1"/>
  <c r="B86" i="1"/>
  <c r="M85" i="1"/>
  <c r="L85" i="1"/>
  <c r="K85" i="1"/>
  <c r="J85" i="1"/>
  <c r="I85" i="1"/>
  <c r="H85" i="1"/>
  <c r="G85" i="1"/>
  <c r="F85" i="1"/>
  <c r="E85" i="1"/>
  <c r="D85" i="1"/>
  <c r="C85" i="1"/>
  <c r="B85" i="1"/>
  <c r="M84" i="1"/>
  <c r="L84" i="1"/>
  <c r="K84" i="1"/>
  <c r="J84" i="1"/>
  <c r="I84" i="1"/>
  <c r="H84" i="1"/>
  <c r="G84" i="1"/>
  <c r="F84" i="1"/>
  <c r="E84" i="1"/>
  <c r="D84" i="1"/>
  <c r="C84" i="1"/>
  <c r="B84" i="1"/>
  <c r="M83" i="1"/>
  <c r="L83" i="1"/>
  <c r="K83" i="1"/>
  <c r="J83" i="1"/>
  <c r="I83" i="1"/>
  <c r="H83" i="1"/>
  <c r="G83" i="1"/>
  <c r="F83" i="1"/>
  <c r="E83" i="1"/>
  <c r="D83" i="1"/>
  <c r="C83" i="1"/>
  <c r="B83" i="1"/>
  <c r="M82" i="1"/>
  <c r="L82" i="1"/>
  <c r="K82" i="1"/>
  <c r="J82" i="1"/>
  <c r="I82" i="1"/>
  <c r="H82" i="1"/>
  <c r="G82" i="1"/>
  <c r="F82" i="1"/>
  <c r="E82" i="1"/>
  <c r="D82" i="1"/>
  <c r="C82" i="1"/>
  <c r="B82" i="1"/>
  <c r="M81" i="1"/>
  <c r="L81" i="1"/>
  <c r="K81" i="1"/>
  <c r="J81" i="1"/>
  <c r="I81" i="1"/>
  <c r="H81" i="1"/>
  <c r="G81" i="1"/>
  <c r="F81" i="1"/>
  <c r="E81" i="1"/>
  <c r="D81" i="1"/>
  <c r="C81" i="1"/>
  <c r="B81" i="1"/>
  <c r="M80" i="1"/>
  <c r="L80" i="1"/>
  <c r="K80" i="1"/>
  <c r="J80" i="1"/>
  <c r="I80" i="1"/>
  <c r="H80" i="1"/>
  <c r="G80" i="1"/>
  <c r="F80" i="1"/>
  <c r="E80" i="1"/>
  <c r="D80" i="1"/>
  <c r="C80" i="1"/>
  <c r="B80" i="1"/>
  <c r="M79" i="1"/>
  <c r="L79" i="1"/>
  <c r="K79" i="1"/>
  <c r="J79" i="1"/>
  <c r="I79" i="1"/>
  <c r="H79" i="1"/>
  <c r="G79" i="1"/>
  <c r="F79" i="1"/>
  <c r="E79" i="1"/>
  <c r="D79" i="1"/>
  <c r="C79" i="1"/>
  <c r="B79" i="1"/>
  <c r="M78" i="1"/>
  <c r="L78" i="1"/>
  <c r="K78" i="1"/>
  <c r="J78" i="1"/>
  <c r="I78" i="1"/>
  <c r="H78" i="1"/>
  <c r="G78" i="1"/>
  <c r="F78" i="1"/>
  <c r="E78" i="1"/>
  <c r="D78" i="1"/>
  <c r="C78" i="1"/>
  <c r="B78" i="1"/>
  <c r="M77" i="1"/>
  <c r="L77" i="1"/>
  <c r="K77" i="1"/>
  <c r="J77" i="1"/>
  <c r="I77" i="1"/>
  <c r="H77" i="1"/>
  <c r="G77" i="1"/>
  <c r="F77" i="1"/>
  <c r="E77" i="1"/>
  <c r="D77" i="1"/>
  <c r="C77" i="1"/>
  <c r="B77" i="1"/>
  <c r="M76" i="1"/>
  <c r="L76" i="1"/>
  <c r="K76" i="1"/>
  <c r="J76" i="1"/>
  <c r="I76" i="1"/>
  <c r="H76" i="1"/>
  <c r="G76" i="1"/>
  <c r="F76" i="1"/>
  <c r="E76" i="1"/>
  <c r="D76" i="1"/>
  <c r="C76" i="1"/>
  <c r="B76" i="1"/>
  <c r="M75" i="1"/>
  <c r="L75" i="1"/>
  <c r="K75" i="1"/>
  <c r="J75" i="1"/>
  <c r="I75" i="1"/>
  <c r="H75" i="1"/>
  <c r="G75" i="1"/>
  <c r="F75" i="1"/>
  <c r="E75" i="1"/>
  <c r="D75" i="1"/>
  <c r="C75" i="1"/>
  <c r="B75" i="1"/>
  <c r="M74" i="1"/>
  <c r="L74" i="1"/>
  <c r="K74" i="1"/>
  <c r="J74" i="1"/>
  <c r="I74" i="1"/>
  <c r="H74" i="1"/>
  <c r="G74" i="1"/>
  <c r="F74" i="1"/>
  <c r="E74" i="1"/>
  <c r="D74" i="1"/>
  <c r="C74" i="1"/>
  <c r="B74" i="1"/>
  <c r="M73" i="1"/>
  <c r="L73" i="1"/>
  <c r="K73" i="1"/>
  <c r="J73" i="1"/>
  <c r="I73" i="1"/>
  <c r="H73" i="1"/>
  <c r="G73" i="1"/>
  <c r="F73" i="1"/>
  <c r="E73" i="1"/>
  <c r="D73" i="1"/>
  <c r="C73" i="1"/>
  <c r="B73" i="1"/>
  <c r="M72" i="1"/>
  <c r="L72" i="1"/>
  <c r="K72" i="1"/>
  <c r="J72" i="1"/>
  <c r="I72" i="1"/>
  <c r="H72" i="1"/>
  <c r="G72" i="1"/>
  <c r="F72" i="1"/>
  <c r="E72" i="1"/>
  <c r="D72" i="1"/>
  <c r="C72" i="1"/>
  <c r="B72" i="1"/>
  <c r="M71" i="1"/>
  <c r="L71" i="1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M69" i="1"/>
  <c r="L69" i="1"/>
  <c r="K69" i="1"/>
  <c r="J69" i="1"/>
  <c r="I69" i="1"/>
  <c r="H69" i="1"/>
  <c r="G69" i="1"/>
  <c r="F69" i="1"/>
  <c r="E69" i="1"/>
  <c r="D69" i="1"/>
  <c r="C69" i="1"/>
  <c r="B69" i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K67" i="1"/>
  <c r="J67" i="1"/>
  <c r="I67" i="1"/>
  <c r="H67" i="1"/>
  <c r="G67" i="1"/>
  <c r="F67" i="1"/>
  <c r="E67" i="1"/>
  <c r="D67" i="1"/>
  <c r="C67" i="1"/>
  <c r="B67" i="1"/>
  <c r="M66" i="1"/>
  <c r="L66" i="1"/>
  <c r="K66" i="1"/>
  <c r="J66" i="1"/>
  <c r="I66" i="1"/>
  <c r="H66" i="1"/>
  <c r="G66" i="1"/>
  <c r="F66" i="1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M64" i="1"/>
  <c r="L64" i="1"/>
  <c r="K64" i="1"/>
  <c r="J64" i="1"/>
  <c r="I64" i="1"/>
  <c r="H64" i="1"/>
  <c r="G64" i="1"/>
  <c r="F64" i="1"/>
  <c r="E64" i="1"/>
  <c r="D64" i="1"/>
  <c r="C64" i="1"/>
  <c r="B64" i="1"/>
  <c r="M63" i="1"/>
  <c r="L63" i="1"/>
  <c r="K63" i="1"/>
  <c r="J63" i="1"/>
  <c r="I63" i="1"/>
  <c r="H63" i="1"/>
  <c r="G63" i="1"/>
  <c r="F63" i="1"/>
  <c r="E63" i="1"/>
  <c r="D63" i="1"/>
  <c r="C63" i="1"/>
  <c r="B63" i="1"/>
  <c r="M62" i="1"/>
  <c r="L62" i="1"/>
  <c r="K62" i="1"/>
  <c r="J62" i="1"/>
  <c r="I62" i="1"/>
  <c r="H62" i="1"/>
  <c r="G62" i="1"/>
  <c r="F62" i="1"/>
  <c r="E62" i="1"/>
  <c r="D62" i="1"/>
  <c r="C62" i="1"/>
  <c r="B62" i="1"/>
  <c r="M61" i="1"/>
  <c r="L61" i="1"/>
  <c r="K61" i="1"/>
  <c r="J61" i="1"/>
  <c r="I61" i="1"/>
  <c r="H61" i="1"/>
  <c r="G61" i="1"/>
  <c r="F61" i="1"/>
  <c r="E61" i="1"/>
  <c r="D61" i="1"/>
  <c r="C61" i="1"/>
  <c r="B61" i="1"/>
  <c r="M60" i="1"/>
  <c r="L60" i="1"/>
  <c r="K60" i="1"/>
  <c r="J60" i="1"/>
  <c r="I60" i="1"/>
  <c r="H60" i="1"/>
  <c r="G60" i="1"/>
  <c r="F60" i="1"/>
  <c r="E60" i="1"/>
  <c r="D60" i="1"/>
  <c r="C60" i="1"/>
  <c r="B60" i="1"/>
  <c r="M59" i="1"/>
  <c r="L59" i="1"/>
  <c r="K59" i="1"/>
  <c r="J59" i="1"/>
  <c r="I59" i="1"/>
  <c r="H59" i="1"/>
  <c r="G59" i="1"/>
  <c r="F59" i="1"/>
  <c r="E59" i="1"/>
  <c r="D59" i="1"/>
  <c r="C59" i="1"/>
  <c r="B59" i="1"/>
  <c r="M58" i="1"/>
  <c r="L58" i="1"/>
  <c r="K58" i="1"/>
  <c r="J58" i="1"/>
  <c r="I58" i="1"/>
  <c r="H58" i="1"/>
  <c r="G58" i="1"/>
  <c r="F58" i="1"/>
  <c r="E58" i="1"/>
  <c r="D58" i="1"/>
  <c r="C58" i="1"/>
  <c r="B58" i="1"/>
  <c r="M57" i="1"/>
  <c r="L57" i="1"/>
  <c r="K57" i="1"/>
  <c r="J57" i="1"/>
  <c r="I57" i="1"/>
  <c r="H57" i="1"/>
  <c r="G57" i="1"/>
  <c r="F57" i="1"/>
  <c r="E57" i="1"/>
  <c r="D57" i="1"/>
  <c r="C57" i="1"/>
  <c r="B57" i="1"/>
  <c r="M56" i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  <c r="M3" i="1"/>
  <c r="L3" i="1"/>
  <c r="K3" i="1"/>
  <c r="J3" i="1"/>
  <c r="I3" i="1"/>
  <c r="H3" i="1"/>
  <c r="G3" i="1"/>
  <c r="F3" i="1"/>
  <c r="E3" i="1"/>
  <c r="D3" i="1"/>
  <c r="C3" i="1"/>
  <c r="B3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<sst xmlns="http://schemas.openxmlformats.org/spreadsheetml/2006/main" count="290" uniqueCount="283">
  <si>
    <t>ETP_Flt3+</t>
  </si>
  <si>
    <t>ETP_total</t>
  </si>
  <si>
    <t>ETP_Flt3_low</t>
  </si>
  <si>
    <t>DN2a_Bcl11b-</t>
  </si>
  <si>
    <t>DN2a_Bcl11b+</t>
  </si>
  <si>
    <t>Tmem141</t>
  </si>
  <si>
    <t>S100a9</t>
  </si>
  <si>
    <t>Trem3</t>
  </si>
  <si>
    <t>4933402N22Rik</t>
  </si>
  <si>
    <t>Mcpt2</t>
  </si>
  <si>
    <t>Speer1</t>
  </si>
  <si>
    <t>Mcpt1</t>
  </si>
  <si>
    <t>Gm6455</t>
  </si>
  <si>
    <t>Elane</t>
  </si>
  <si>
    <t>1700003C15Rik</t>
  </si>
  <si>
    <t>Gm5861</t>
  </si>
  <si>
    <t>Sema3d</t>
  </si>
  <si>
    <t>4930558F17Rik</t>
  </si>
  <si>
    <t>Gm6460</t>
  </si>
  <si>
    <t>Prtn3</t>
  </si>
  <si>
    <t>Flt3</t>
  </si>
  <si>
    <t>Ms4a3</t>
  </si>
  <si>
    <t>Mrgpra9</t>
  </si>
  <si>
    <t>Prg2</t>
  </si>
  <si>
    <t>Hp</t>
  </si>
  <si>
    <t>Csf1r</t>
  </si>
  <si>
    <t>Cdh17</t>
  </si>
  <si>
    <t>Cfc1</t>
  </si>
  <si>
    <t>Slc18a1</t>
  </si>
  <si>
    <t>8430408G22Rik</t>
  </si>
  <si>
    <t>Glis3</t>
  </si>
  <si>
    <t>Hmga2</t>
  </si>
  <si>
    <t>Cebpa</t>
  </si>
  <si>
    <t>Adgrl4</t>
  </si>
  <si>
    <t>Anxa3</t>
  </si>
  <si>
    <t>Hopx</t>
  </si>
  <si>
    <t>Robo4</t>
  </si>
  <si>
    <t>Il6ra</t>
  </si>
  <si>
    <t>Klrd1</t>
  </si>
  <si>
    <t>Ddx4</t>
  </si>
  <si>
    <t>Lmo2</t>
  </si>
  <si>
    <t>Cd86</t>
  </si>
  <si>
    <t>Epb41l3</t>
  </si>
  <si>
    <t>Msrb3</t>
  </si>
  <si>
    <t>Csf3r</t>
  </si>
  <si>
    <t>Efcc1</t>
  </si>
  <si>
    <t>Mpo</t>
  </si>
  <si>
    <t>Cxcr3</t>
  </si>
  <si>
    <t>Mn1</t>
  </si>
  <si>
    <t>Siglece</t>
  </si>
  <si>
    <t>Gcnt2</t>
  </si>
  <si>
    <t>Nucb2</t>
  </si>
  <si>
    <t>Gramd3</t>
  </si>
  <si>
    <t>Meis1</t>
  </si>
  <si>
    <t>Lbp</t>
  </si>
  <si>
    <t>Ctss</t>
  </si>
  <si>
    <t>Tmem119</t>
  </si>
  <si>
    <t>Fcrl1</t>
  </si>
  <si>
    <t>Cd300a</t>
  </si>
  <si>
    <t>Dirc2</t>
  </si>
  <si>
    <t>Fam129b</t>
  </si>
  <si>
    <t>Ust</t>
  </si>
  <si>
    <t>Plxnc1</t>
  </si>
  <si>
    <t>Csf2rb2</t>
  </si>
  <si>
    <t>Il1r1</t>
  </si>
  <si>
    <t>Scimp</t>
  </si>
  <si>
    <t>Ctsg</t>
  </si>
  <si>
    <t>Mapk13</t>
  </si>
  <si>
    <t>Ccr9</t>
  </si>
  <si>
    <t>Dse</t>
  </si>
  <si>
    <t>Ccnd1</t>
  </si>
  <si>
    <t>Ly6c2</t>
  </si>
  <si>
    <t>Il1r2</t>
  </si>
  <si>
    <t>Amica1</t>
  </si>
  <si>
    <t>Evl</t>
  </si>
  <si>
    <t>Csf2rb</t>
  </si>
  <si>
    <t>F630028O10Rik</t>
  </si>
  <si>
    <t>Car2</t>
  </si>
  <si>
    <t>Il12a</t>
  </si>
  <si>
    <t>Gem</t>
  </si>
  <si>
    <t>Cd33</t>
  </si>
  <si>
    <t>Gm10640</t>
  </si>
  <si>
    <t>Prkce</t>
  </si>
  <si>
    <t>Myadm</t>
  </si>
  <si>
    <t>Sulf2</t>
  </si>
  <si>
    <t>Slc35d3</t>
  </si>
  <si>
    <t>Maf</t>
  </si>
  <si>
    <t>Il18rap</t>
  </si>
  <si>
    <t>Gata2</t>
  </si>
  <si>
    <t>Ankrd6</t>
  </si>
  <si>
    <t>Apol7b</t>
  </si>
  <si>
    <t>Pygm</t>
  </si>
  <si>
    <t>Apol7e</t>
  </si>
  <si>
    <t>Entpd1</t>
  </si>
  <si>
    <t>Zfp467</t>
  </si>
  <si>
    <t>Man1c1</t>
  </si>
  <si>
    <t>Cd302</t>
  </si>
  <si>
    <t>Als2cl</t>
  </si>
  <si>
    <t>Itsn1</t>
  </si>
  <si>
    <t>Ifi44</t>
  </si>
  <si>
    <t>Degs2</t>
  </si>
  <si>
    <t>Cd34</t>
  </si>
  <si>
    <t>Rbm47</t>
  </si>
  <si>
    <t>Ccr2</t>
  </si>
  <si>
    <t>Gm16897</t>
  </si>
  <si>
    <t>Tnni2</t>
  </si>
  <si>
    <t>Zc3h12d</t>
  </si>
  <si>
    <t>Egfl7</t>
  </si>
  <si>
    <t>Bcl6</t>
  </si>
  <si>
    <t>Fnip2</t>
  </si>
  <si>
    <t>Lgmn</t>
  </si>
  <si>
    <t>Hoxa9</t>
  </si>
  <si>
    <t>Rgs1</t>
  </si>
  <si>
    <t>Mef2c</t>
  </si>
  <si>
    <t>Il18r1</t>
  </si>
  <si>
    <t>Dusp22</t>
  </si>
  <si>
    <t>Vill</t>
  </si>
  <si>
    <t>Ube2l6</t>
  </si>
  <si>
    <t>Hlx</t>
  </si>
  <si>
    <t>Cd7</t>
  </si>
  <si>
    <t>9030617O03Rik</t>
  </si>
  <si>
    <t>Kcnk12</t>
  </si>
  <si>
    <t>Rnase6</t>
  </si>
  <si>
    <t>Ugt1a10</t>
  </si>
  <si>
    <t>Ugt1a9</t>
  </si>
  <si>
    <t>Ugt1a1</t>
  </si>
  <si>
    <t>Ugt1a5</t>
  </si>
  <si>
    <t>Ugt1a2</t>
  </si>
  <si>
    <t>Ugt1a6a</t>
  </si>
  <si>
    <t>Ugt1a6b</t>
  </si>
  <si>
    <t>Gfra1</t>
  </si>
  <si>
    <t>Tlr7</t>
  </si>
  <si>
    <t>Cox4i2</t>
  </si>
  <si>
    <t>Zfp57</t>
  </si>
  <si>
    <t>Irf8</t>
  </si>
  <si>
    <t>Pvr</t>
  </si>
  <si>
    <t>Ugt1a7c</t>
  </si>
  <si>
    <t>S100a4</t>
  </si>
  <si>
    <t>Rab3il1</t>
  </si>
  <si>
    <t>Slco3a1</t>
  </si>
  <si>
    <t>Tmem91</t>
  </si>
  <si>
    <t>Frmd4b</t>
  </si>
  <si>
    <t>Havcr2</t>
  </si>
  <si>
    <t>Hck</t>
  </si>
  <si>
    <t>Stx3</t>
  </si>
  <si>
    <t>Ltb4r1</t>
  </si>
  <si>
    <t>Etv5</t>
  </si>
  <si>
    <t>H2-Ob</t>
  </si>
  <si>
    <t>Ffar2</t>
  </si>
  <si>
    <t>Galm</t>
  </si>
  <si>
    <t>BC051537</t>
  </si>
  <si>
    <t>B3gnt8</t>
  </si>
  <si>
    <t>Ptger2</t>
  </si>
  <si>
    <t>Cfp</t>
  </si>
  <si>
    <t>Hgf</t>
  </si>
  <si>
    <t>Lax1</t>
  </si>
  <si>
    <t>Spns2</t>
  </si>
  <si>
    <t>Spag1</t>
  </si>
  <si>
    <t>Shisa2</t>
  </si>
  <si>
    <t>Il17re</t>
  </si>
  <si>
    <t>Cdk18</t>
  </si>
  <si>
    <t>Dusp6</t>
  </si>
  <si>
    <t>Rgl1</t>
  </si>
  <si>
    <t>Zfp658</t>
  </si>
  <si>
    <t>Eya1</t>
  </si>
  <si>
    <t>Itgam</t>
  </si>
  <si>
    <t>Bcl11a</t>
  </si>
  <si>
    <t>Arhgef10</t>
  </si>
  <si>
    <t>Hpse</t>
  </si>
  <si>
    <t>Emp1</t>
  </si>
  <si>
    <t>Zfp36</t>
  </si>
  <si>
    <t>Pou2f2</t>
  </si>
  <si>
    <t>Cd82</t>
  </si>
  <si>
    <t>Fads3</t>
  </si>
  <si>
    <t>Plek</t>
  </si>
  <si>
    <t>Oasl2</t>
  </si>
  <si>
    <t>Ebi3</t>
  </si>
  <si>
    <t>Neurl3</t>
  </si>
  <si>
    <t>Ifngr2</t>
  </si>
  <si>
    <t>Net1</t>
  </si>
  <si>
    <t>Ldlrap1</t>
  </si>
  <si>
    <t>Prkcz</t>
  </si>
  <si>
    <t>Afap1l1</t>
  </si>
  <si>
    <t>Ly9</t>
  </si>
  <si>
    <t>Kmo</t>
  </si>
  <si>
    <t>Gna15</t>
  </si>
  <si>
    <t>Cd44</t>
  </si>
  <si>
    <t>Cnbd2</t>
  </si>
  <si>
    <t>Csad</t>
  </si>
  <si>
    <t>Jakmip1</t>
  </si>
  <si>
    <t>Ppp3ca</t>
  </si>
  <si>
    <t>Sgpl1</t>
  </si>
  <si>
    <t>Trim16</t>
  </si>
  <si>
    <t>Bst1</t>
  </si>
  <si>
    <t>Rras2</t>
  </si>
  <si>
    <t>Ptger4</t>
  </si>
  <si>
    <t>Ralb</t>
  </si>
  <si>
    <t>Mllt3</t>
  </si>
  <si>
    <t>Uck2</t>
  </si>
  <si>
    <t>Marcks</t>
  </si>
  <si>
    <t>Padi2</t>
  </si>
  <si>
    <t>Ptgr1</t>
  </si>
  <si>
    <t>Cdc25b</t>
  </si>
  <si>
    <t>Gata3</t>
  </si>
  <si>
    <t>Il12rb2</t>
  </si>
  <si>
    <t>Bpifc</t>
  </si>
  <si>
    <t>Pdlim1</t>
  </si>
  <si>
    <t>Gbp6</t>
  </si>
  <si>
    <t>Myl10</t>
  </si>
  <si>
    <t>Lat</t>
  </si>
  <si>
    <t>Abcb9</t>
  </si>
  <si>
    <t>Flt3l</t>
  </si>
  <si>
    <t>Gbp10</t>
  </si>
  <si>
    <t>Gpr25</t>
  </si>
  <si>
    <t>Dpp4</t>
  </si>
  <si>
    <t>Ahr</t>
  </si>
  <si>
    <t>Emilin2</t>
  </si>
  <si>
    <t>Sec24d</t>
  </si>
  <si>
    <t>Tas1r1</t>
  </si>
  <si>
    <t>Lypd6b</t>
  </si>
  <si>
    <t>Ift80</t>
  </si>
  <si>
    <t>Fut8</t>
  </si>
  <si>
    <t>Bdh1</t>
  </si>
  <si>
    <t>Rapgef3</t>
  </si>
  <si>
    <t>Foxd2os</t>
  </si>
  <si>
    <t>Ccnd3</t>
  </si>
  <si>
    <t>Rab27a</t>
  </si>
  <si>
    <t>Sema4a</t>
  </si>
  <si>
    <t>Akr1c12</t>
  </si>
  <si>
    <t>Tmem120b</t>
  </si>
  <si>
    <t>Mzb1</t>
  </si>
  <si>
    <t>Bcl2</t>
  </si>
  <si>
    <t>Scin</t>
  </si>
  <si>
    <t>Vegfa</t>
  </si>
  <si>
    <t>Glt8d2</t>
  </si>
  <si>
    <t>Cpne2</t>
  </si>
  <si>
    <t>Cd247</t>
  </si>
  <si>
    <t>Il17rb</t>
  </si>
  <si>
    <t>Socs2</t>
  </si>
  <si>
    <t>Sytl3</t>
  </si>
  <si>
    <t>Gbp11</t>
  </si>
  <si>
    <t>Fyb</t>
  </si>
  <si>
    <t>Itk</t>
  </si>
  <si>
    <t>Abcg3</t>
  </si>
  <si>
    <t>Skap1</t>
  </si>
  <si>
    <t>Nebl</t>
  </si>
  <si>
    <t>1500009L16Rik</t>
  </si>
  <si>
    <t>Gm1604b</t>
  </si>
  <si>
    <t>Lpxn</t>
  </si>
  <si>
    <t>Plscr1</t>
  </si>
  <si>
    <t>Tuba8</t>
  </si>
  <si>
    <t>Gbp9</t>
  </si>
  <si>
    <t>Mpp4</t>
  </si>
  <si>
    <t>Nck2</t>
  </si>
  <si>
    <t>Cpa3</t>
  </si>
  <si>
    <t>Ly6d</t>
  </si>
  <si>
    <t>Aldh1b1</t>
  </si>
  <si>
    <t>Anxa2</t>
  </si>
  <si>
    <t>Aqp11</t>
  </si>
  <si>
    <t>Lig4</t>
  </si>
  <si>
    <t>Il7r</t>
  </si>
  <si>
    <t>Gbp4</t>
  </si>
  <si>
    <t>Gbp8</t>
  </si>
  <si>
    <t>Adora2a</t>
  </si>
  <si>
    <t>Cdkn1a</t>
  </si>
  <si>
    <t>Plxdc2</t>
  </si>
  <si>
    <t>Trat1</t>
  </si>
  <si>
    <t>Prkca</t>
  </si>
  <si>
    <t>Mst1r</t>
  </si>
  <si>
    <t>Themis</t>
  </si>
  <si>
    <t>Colq</t>
  </si>
  <si>
    <t>Rasgrp1</t>
  </si>
  <si>
    <t>Mdga1</t>
  </si>
  <si>
    <t>Ddc</t>
  </si>
  <si>
    <t>Fam169b</t>
  </si>
  <si>
    <t>Strip2</t>
  </si>
  <si>
    <t>Sytl2</t>
  </si>
  <si>
    <t>Fgf3</t>
  </si>
  <si>
    <t>Esm1</t>
  </si>
  <si>
    <t>Il2ra</t>
  </si>
  <si>
    <t>A930003A15Rik</t>
  </si>
  <si>
    <t>Cldn2</t>
  </si>
  <si>
    <t>Pou2af1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</si>
</sst>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lkRNAseq_supp%20for%20main%20fig1/FPKM_trimmed_log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KM_trimmed_log2"/>
    </sheetNames>
    <sheetDataSet>
      <sheetData sheetId="0">
        <row r="2">
          <cell r="B2">
            <v>1.5724046469999999</v>
          </cell>
          <cell r="C2">
            <v>2.0517201159999998</v>
          </cell>
          <cell r="D2">
            <v>0.53605290000000005</v>
          </cell>
          <cell r="E2">
            <v>1.053111336</v>
          </cell>
          <cell r="F2">
            <v>2.2678353919999998</v>
          </cell>
          <cell r="G2">
            <v>1.4972291289999999</v>
          </cell>
          <cell r="H2">
            <v>-1.4819685069999999</v>
          </cell>
          <cell r="I2">
            <v>-2.9545570290000001</v>
          </cell>
          <cell r="J2">
            <v>-2.0469210470000001</v>
          </cell>
          <cell r="K2">
            <v>-3.3219280950000001</v>
          </cell>
          <cell r="L2">
            <v>-3.3219280950000001</v>
          </cell>
          <cell r="M2">
            <v>-3.3219280950000001</v>
          </cell>
        </row>
        <row r="3">
          <cell r="B3">
            <v>0.18396283499999999</v>
          </cell>
          <cell r="C3">
            <v>-3.3219280950000001</v>
          </cell>
          <cell r="D3">
            <v>2.2865854830000001</v>
          </cell>
          <cell r="E3">
            <v>3.3466732850000001</v>
          </cell>
          <cell r="F3">
            <v>2.6457016590000002</v>
          </cell>
          <cell r="G3">
            <v>2.9822178460000002</v>
          </cell>
          <cell r="H3">
            <v>-1.15521265</v>
          </cell>
          <cell r="I3">
            <v>-3.3219280950000001</v>
          </cell>
          <cell r="J3">
            <v>-3.3219280950000001</v>
          </cell>
          <cell r="K3">
            <v>-3.3219280950000001</v>
          </cell>
          <cell r="L3">
            <v>-3.3219280950000001</v>
          </cell>
          <cell r="M3">
            <v>-3.3219280950000001</v>
          </cell>
        </row>
        <row r="4">
          <cell r="B4">
            <v>-3.3219280950000001</v>
          </cell>
          <cell r="C4">
            <v>-1.7514651640000001</v>
          </cell>
          <cell r="D4">
            <v>-9.0802937E-2</v>
          </cell>
          <cell r="E4">
            <v>1.3015876470000001</v>
          </cell>
          <cell r="F4">
            <v>1.853197255</v>
          </cell>
          <cell r="G4">
            <v>2.8595720569999998</v>
          </cell>
          <cell r="H4">
            <v>-3.3219280950000001</v>
          </cell>
          <cell r="I4">
            <v>-3.3219280950000001</v>
          </cell>
          <cell r="J4">
            <v>-2.9770995980000001</v>
          </cell>
          <cell r="K4">
            <v>-3.3219280950000001</v>
          </cell>
          <cell r="L4">
            <v>-3.3219280950000001</v>
          </cell>
          <cell r="M4">
            <v>-3.3219280950000001</v>
          </cell>
        </row>
        <row r="5">
          <cell r="B5">
            <v>2.3898421089999999</v>
          </cell>
          <cell r="C5">
            <v>3.9793851789999999</v>
          </cell>
          <cell r="D5">
            <v>2.670160514</v>
          </cell>
          <cell r="E5">
            <v>2.433760682</v>
          </cell>
          <cell r="F5">
            <v>1.158983251</v>
          </cell>
          <cell r="G5">
            <v>3.3318485039999999</v>
          </cell>
          <cell r="H5">
            <v>-3.3219280950000001</v>
          </cell>
          <cell r="I5">
            <v>-0.857259828</v>
          </cell>
          <cell r="J5">
            <v>-1.98279071</v>
          </cell>
          <cell r="K5">
            <v>-3.3219280950000001</v>
          </cell>
          <cell r="L5">
            <v>-3.058893689</v>
          </cell>
          <cell r="M5">
            <v>-3.3219280950000001</v>
          </cell>
        </row>
        <row r="6">
          <cell r="B6">
            <v>1.131589484</v>
          </cell>
          <cell r="C6">
            <v>-3.3219280950000001</v>
          </cell>
          <cell r="D6">
            <v>2.6884041879999998</v>
          </cell>
          <cell r="E6">
            <v>2.044743821</v>
          </cell>
          <cell r="F6">
            <v>4.6473145100000002</v>
          </cell>
          <cell r="G6">
            <v>2.8698714060000001</v>
          </cell>
          <cell r="H6">
            <v>-2.2042330520000002</v>
          </cell>
          <cell r="I6">
            <v>-3.3219280950000001</v>
          </cell>
          <cell r="J6">
            <v>2.048236186</v>
          </cell>
          <cell r="K6">
            <v>-3.0709665209999999</v>
          </cell>
          <cell r="L6">
            <v>-3.3219280950000001</v>
          </cell>
          <cell r="M6">
            <v>-3.3219280950000001</v>
          </cell>
        </row>
        <row r="7">
          <cell r="B7">
            <v>2.3328511220000001</v>
          </cell>
          <cell r="C7">
            <v>3.9661535670000001</v>
          </cell>
          <cell r="D7">
            <v>2.424384672</v>
          </cell>
          <cell r="E7">
            <v>2.3482324189999999</v>
          </cell>
          <cell r="F7">
            <v>0.92371967899999996</v>
          </cell>
          <cell r="G7">
            <v>3.2744107690000002</v>
          </cell>
          <cell r="H7">
            <v>-3.3219280950000001</v>
          </cell>
          <cell r="I7">
            <v>-0.75633091900000005</v>
          </cell>
          <cell r="J7">
            <v>-1.846843212</v>
          </cell>
          <cell r="K7">
            <v>-3.3219280950000001</v>
          </cell>
          <cell r="L7">
            <v>-3.058893689</v>
          </cell>
          <cell r="M7">
            <v>-3.3219280950000001</v>
          </cell>
        </row>
        <row r="8">
          <cell r="B8">
            <v>1.23878686</v>
          </cell>
          <cell r="C8">
            <v>-3.3219280950000001</v>
          </cell>
          <cell r="D8">
            <v>2.8947207719999999</v>
          </cell>
          <cell r="E8">
            <v>2.6436253399999998</v>
          </cell>
          <cell r="F8">
            <v>4.2271249339999999</v>
          </cell>
          <cell r="G8">
            <v>3.4561490350000001</v>
          </cell>
          <cell r="H8">
            <v>-1.6393547980000001</v>
          </cell>
          <cell r="I8">
            <v>-3.3219280950000001</v>
          </cell>
          <cell r="J8">
            <v>1.9053509</v>
          </cell>
          <cell r="K8">
            <v>-2.8677522020000001</v>
          </cell>
          <cell r="L8">
            <v>-3.3219280950000001</v>
          </cell>
          <cell r="M8">
            <v>-3.3219280950000001</v>
          </cell>
        </row>
        <row r="9">
          <cell r="B9">
            <v>2.1680001249999998</v>
          </cell>
          <cell r="C9">
            <v>4.1167806029999996</v>
          </cell>
          <cell r="D9">
            <v>2.6285403189999998</v>
          </cell>
          <cell r="E9">
            <v>2.5580226740000001</v>
          </cell>
          <cell r="F9">
            <v>1.5494227460000001</v>
          </cell>
          <cell r="G9">
            <v>3.5284462969999999</v>
          </cell>
          <cell r="H9">
            <v>-3.3219280950000001</v>
          </cell>
          <cell r="I9">
            <v>-0.76856759200000002</v>
          </cell>
          <cell r="J9">
            <v>-2.2863041850000001</v>
          </cell>
          <cell r="K9">
            <v>-3.3219280950000001</v>
          </cell>
          <cell r="L9">
            <v>-2.816037165</v>
          </cell>
          <cell r="M9">
            <v>-3.3219280950000001</v>
          </cell>
        </row>
        <row r="10">
          <cell r="B10">
            <v>0.69331967900000002</v>
          </cell>
          <cell r="C10">
            <v>2.2000648620000001</v>
          </cell>
          <cell r="D10">
            <v>5.5056051559999997</v>
          </cell>
          <cell r="E10">
            <v>5.2822915249999998</v>
          </cell>
          <cell r="F10">
            <v>7.172977478</v>
          </cell>
          <cell r="G10">
            <v>9.0130546299999992</v>
          </cell>
          <cell r="H10">
            <v>-2.522840789</v>
          </cell>
          <cell r="I10">
            <v>-3.3219280950000001</v>
          </cell>
          <cell r="J10">
            <v>-1.1942948149999999</v>
          </cell>
          <cell r="K10">
            <v>-1.300448367</v>
          </cell>
          <cell r="L10">
            <v>-0.70134168399999997</v>
          </cell>
          <cell r="M10">
            <v>-3.3219280950000001</v>
          </cell>
        </row>
        <row r="11">
          <cell r="B11">
            <v>2.105678078</v>
          </cell>
          <cell r="C11">
            <v>3.2873245309999999</v>
          </cell>
          <cell r="D11">
            <v>3.0969364829999999</v>
          </cell>
          <cell r="E11">
            <v>3.108022563</v>
          </cell>
          <cell r="F11">
            <v>1.3126651739999999</v>
          </cell>
          <cell r="G11">
            <v>2.381283373</v>
          </cell>
          <cell r="H11">
            <v>-3.3219280950000001</v>
          </cell>
          <cell r="I11">
            <v>-2.921390165</v>
          </cell>
          <cell r="J11">
            <v>-1.74178261</v>
          </cell>
          <cell r="K11">
            <v>-3.3219280950000001</v>
          </cell>
          <cell r="L11">
            <v>-3.3219280950000001</v>
          </cell>
          <cell r="M11">
            <v>-2.8677522020000001</v>
          </cell>
        </row>
        <row r="12">
          <cell r="B12">
            <v>2.2454956629999998</v>
          </cell>
          <cell r="C12">
            <v>3.9836776949999999</v>
          </cell>
          <cell r="D12">
            <v>2.6699338359999998</v>
          </cell>
          <cell r="E12">
            <v>2.568275372</v>
          </cell>
          <cell r="F12">
            <v>1.2326607570000001</v>
          </cell>
          <cell r="G12">
            <v>3.3341391790000001</v>
          </cell>
          <cell r="H12">
            <v>-3.3219280950000001</v>
          </cell>
          <cell r="I12">
            <v>-1.017417053</v>
          </cell>
          <cell r="J12">
            <v>-2.336427665</v>
          </cell>
          <cell r="K12">
            <v>-3.3219280950000001</v>
          </cell>
          <cell r="L12">
            <v>-2.6529013290000001</v>
          </cell>
          <cell r="M12">
            <v>-3.3219280950000001</v>
          </cell>
        </row>
        <row r="13">
          <cell r="B13">
            <v>1.710172748</v>
          </cell>
          <cell r="C13">
            <v>1.772730248</v>
          </cell>
          <cell r="D13">
            <v>2.5476965909999998</v>
          </cell>
          <cell r="E13">
            <v>2.4135940819999999</v>
          </cell>
          <cell r="F13">
            <v>0.126972856</v>
          </cell>
          <cell r="G13">
            <v>0.15962918600000001</v>
          </cell>
          <cell r="H13">
            <v>-2.9323612830000001</v>
          </cell>
          <cell r="I13">
            <v>-3.279283757</v>
          </cell>
          <cell r="J13">
            <v>-1.625934282</v>
          </cell>
          <cell r="K13">
            <v>-3.279283757</v>
          </cell>
          <cell r="L13">
            <v>-3.3219280950000001</v>
          </cell>
          <cell r="M13">
            <v>-2.9657842849999998</v>
          </cell>
        </row>
        <row r="14">
          <cell r="B14">
            <v>3.4978677999999999</v>
          </cell>
          <cell r="C14">
            <v>5.3897388790000003</v>
          </cell>
          <cell r="D14">
            <v>4.0844895250000004</v>
          </cell>
          <cell r="E14">
            <v>3.992496541</v>
          </cell>
          <cell r="F14">
            <v>2.0391383940000001</v>
          </cell>
          <cell r="G14">
            <v>4.4028585830000004</v>
          </cell>
          <cell r="H14">
            <v>-2.6620035359999998</v>
          </cell>
          <cell r="I14">
            <v>-1.8677522019999999</v>
          </cell>
          <cell r="J14">
            <v>-0.42468766899999999</v>
          </cell>
          <cell r="K14">
            <v>-3.3219280950000001</v>
          </cell>
          <cell r="L14">
            <v>-2.2175914350000001</v>
          </cell>
          <cell r="M14">
            <v>-2.5907448529999999</v>
          </cell>
        </row>
        <row r="15">
          <cell r="B15">
            <v>2.3027577159999999</v>
          </cell>
          <cell r="C15">
            <v>4.0757893159999998</v>
          </cell>
          <cell r="D15">
            <v>2.799916203</v>
          </cell>
          <cell r="E15">
            <v>2.3898421089999999</v>
          </cell>
          <cell r="F15">
            <v>4.6840253999999998E-2</v>
          </cell>
          <cell r="G15">
            <v>3.3903925460000002</v>
          </cell>
          <cell r="H15">
            <v>-3.3219280950000001</v>
          </cell>
          <cell r="I15">
            <v>-0.95455702899999995</v>
          </cell>
          <cell r="J15">
            <v>-2.300448367</v>
          </cell>
          <cell r="K15">
            <v>-3.3219280950000001</v>
          </cell>
          <cell r="L15">
            <v>-2.450084446</v>
          </cell>
          <cell r="M15">
            <v>-3.3219280950000001</v>
          </cell>
        </row>
        <row r="16">
          <cell r="B16">
            <v>3.5268200200000002</v>
          </cell>
          <cell r="C16">
            <v>2.6308713830000001</v>
          </cell>
          <cell r="D16">
            <v>5.3427680620000002</v>
          </cell>
          <cell r="E16">
            <v>5.2712015450000003</v>
          </cell>
          <cell r="F16">
            <v>7.3684802700000001</v>
          </cell>
          <cell r="G16">
            <v>7.3870953889999997</v>
          </cell>
          <cell r="H16">
            <v>-0.70134168399999997</v>
          </cell>
          <cell r="I16">
            <v>0.93130484400000002</v>
          </cell>
          <cell r="J16">
            <v>0.76468585300000003</v>
          </cell>
          <cell r="K16">
            <v>-0.32734837100000003</v>
          </cell>
          <cell r="L16">
            <v>-1.805912948</v>
          </cell>
          <cell r="M16">
            <v>-2.4739311879999999</v>
          </cell>
        </row>
        <row r="17">
          <cell r="B17">
            <v>6.2968244589999998</v>
          </cell>
          <cell r="C17">
            <v>5.9551267809999997</v>
          </cell>
          <cell r="D17">
            <v>5.8607890290000002</v>
          </cell>
          <cell r="E17">
            <v>5.5681841509999996</v>
          </cell>
          <cell r="F17">
            <v>4.2799912259999999</v>
          </cell>
          <cell r="G17">
            <v>4.6426438169999997</v>
          </cell>
          <cell r="H17">
            <v>0.28332916800000002</v>
          </cell>
          <cell r="I17">
            <v>-0.26015189700000002</v>
          </cell>
          <cell r="J17">
            <v>1.5008020529999999</v>
          </cell>
          <cell r="K17">
            <v>-2.1648843850000001</v>
          </cell>
          <cell r="L17">
            <v>-1.0528949480000001</v>
          </cell>
          <cell r="M17">
            <v>-1.4619585470000001</v>
          </cell>
        </row>
        <row r="18">
          <cell r="B18">
            <v>1.064882852</v>
          </cell>
          <cell r="C18">
            <v>-0.80591294800000002</v>
          </cell>
          <cell r="D18">
            <v>3.94138806</v>
          </cell>
          <cell r="E18">
            <v>4.2169204259999997</v>
          </cell>
          <cell r="F18">
            <v>4.5598588639999997</v>
          </cell>
          <cell r="G18">
            <v>6.1842009359999999</v>
          </cell>
          <cell r="H18">
            <v>-3.023269779</v>
          </cell>
          <cell r="I18">
            <v>-3.023269779</v>
          </cell>
          <cell r="J18">
            <v>-2.058893689</v>
          </cell>
          <cell r="K18">
            <v>-1.395928676</v>
          </cell>
          <cell r="L18">
            <v>-2.395928676</v>
          </cell>
          <cell r="M18">
            <v>-3.3219280950000001</v>
          </cell>
        </row>
        <row r="19">
          <cell r="B19">
            <v>1.6807744250000001</v>
          </cell>
          <cell r="C19">
            <v>3.7748397599999999</v>
          </cell>
          <cell r="D19">
            <v>1.396159489</v>
          </cell>
          <cell r="E19">
            <v>1.851998837</v>
          </cell>
          <cell r="F19">
            <v>-1.2933589430000001</v>
          </cell>
          <cell r="G19">
            <v>2.5859239770000002</v>
          </cell>
          <cell r="H19">
            <v>-0.85987577599999998</v>
          </cell>
          <cell r="I19">
            <v>-0.74661576399999996</v>
          </cell>
          <cell r="J19">
            <v>-1.5563933489999999</v>
          </cell>
          <cell r="K19">
            <v>-3.3219280950000001</v>
          </cell>
          <cell r="L19">
            <v>-2.272297327</v>
          </cell>
          <cell r="M19">
            <v>-3.3219280950000001</v>
          </cell>
        </row>
        <row r="20">
          <cell r="B20">
            <v>-1.1488006609999999</v>
          </cell>
          <cell r="C20">
            <v>-0.579921884</v>
          </cell>
          <cell r="D20">
            <v>-0.109358756</v>
          </cell>
          <cell r="E20">
            <v>-0.41311518699999999</v>
          </cell>
          <cell r="F20">
            <v>3.001081616</v>
          </cell>
          <cell r="G20">
            <v>2.9887755619999998</v>
          </cell>
          <cell r="H20">
            <v>-2.465938398</v>
          </cell>
          <cell r="I20">
            <v>-1.926865295</v>
          </cell>
          <cell r="J20">
            <v>-2.8996950940000001</v>
          </cell>
          <cell r="K20">
            <v>-2.785875195</v>
          </cell>
          <cell r="L20">
            <v>-3.3219280950000001</v>
          </cell>
          <cell r="M20">
            <v>-2.9323612830000001</v>
          </cell>
        </row>
        <row r="21">
          <cell r="B21">
            <v>-9.6961729999999996E-2</v>
          </cell>
          <cell r="C21">
            <v>-2.3808217840000001</v>
          </cell>
          <cell r="D21">
            <v>1.240619629</v>
          </cell>
          <cell r="E21">
            <v>1.431890348</v>
          </cell>
          <cell r="F21">
            <v>3.6167105639999999</v>
          </cell>
          <cell r="G21">
            <v>3.1673579279999999</v>
          </cell>
          <cell r="H21">
            <v>-1.438307279</v>
          </cell>
          <cell r="I21">
            <v>-3.3219280950000001</v>
          </cell>
          <cell r="J21">
            <v>-2.816037165</v>
          </cell>
          <cell r="K21">
            <v>-2.1520030929999998</v>
          </cell>
          <cell r="L21">
            <v>-3.3219280950000001</v>
          </cell>
          <cell r="M21">
            <v>-3.3219280950000001</v>
          </cell>
        </row>
        <row r="22">
          <cell r="B22">
            <v>4.0114956389999996</v>
          </cell>
          <cell r="C22">
            <v>2.445991491</v>
          </cell>
          <cell r="D22">
            <v>3.5209250609999998</v>
          </cell>
          <cell r="E22">
            <v>3.2892442850000001</v>
          </cell>
          <cell r="F22">
            <v>3.4091193440000001</v>
          </cell>
          <cell r="G22">
            <v>2.0394893719999998</v>
          </cell>
          <cell r="H22">
            <v>1.347665656</v>
          </cell>
          <cell r="I22">
            <v>-0.71075571500000001</v>
          </cell>
          <cell r="J22">
            <v>0.68257329700000002</v>
          </cell>
          <cell r="K22">
            <v>-1.450084446</v>
          </cell>
          <cell r="L22">
            <v>-3.1584293630000002</v>
          </cell>
          <cell r="M22">
            <v>-3.3219280950000001</v>
          </cell>
        </row>
        <row r="23">
          <cell r="B23">
            <v>-2.620507E-2</v>
          </cell>
          <cell r="C23">
            <v>2.332278283</v>
          </cell>
          <cell r="D23">
            <v>1.8036403569999999</v>
          </cell>
          <cell r="E23">
            <v>1.86393845</v>
          </cell>
          <cell r="F23">
            <v>-0.19099722499999999</v>
          </cell>
          <cell r="G23">
            <v>0.891419187</v>
          </cell>
          <cell r="H23">
            <v>-1.852042119</v>
          </cell>
          <cell r="I23">
            <v>-2.2378638300000002</v>
          </cell>
          <cell r="J23">
            <v>-1.5734668620000001</v>
          </cell>
          <cell r="K23">
            <v>-2.805912948</v>
          </cell>
          <cell r="L23">
            <v>-3.058893689</v>
          </cell>
          <cell r="M23">
            <v>-3.2243172979999999</v>
          </cell>
        </row>
        <row r="24">
          <cell r="B24">
            <v>0.76892533600000001</v>
          </cell>
          <cell r="C24">
            <v>1.7600079870000001</v>
          </cell>
          <cell r="D24">
            <v>-0.56490484799999996</v>
          </cell>
          <cell r="E24">
            <v>0.62480276499999998</v>
          </cell>
          <cell r="F24">
            <v>1.7689253359999999</v>
          </cell>
          <cell r="G24">
            <v>1.7706176469999999</v>
          </cell>
          <cell r="H24">
            <v>-3.0350469470000001</v>
          </cell>
          <cell r="I24">
            <v>-2.251538767</v>
          </cell>
          <cell r="J24">
            <v>-2.9770995980000001</v>
          </cell>
          <cell r="K24">
            <v>-3.3219280950000001</v>
          </cell>
          <cell r="L24">
            <v>-2.59946207</v>
          </cell>
          <cell r="M24">
            <v>-3.3219280950000001</v>
          </cell>
        </row>
        <row r="25">
          <cell r="B25">
            <v>1.5469561780000001</v>
          </cell>
          <cell r="C25">
            <v>2.9072752629999998</v>
          </cell>
          <cell r="D25">
            <v>0.56559717600000003</v>
          </cell>
          <cell r="E25">
            <v>0.24974871500000001</v>
          </cell>
          <cell r="F25">
            <v>-0.29867274300000002</v>
          </cell>
          <cell r="G25">
            <v>0.57337452600000005</v>
          </cell>
          <cell r="H25">
            <v>-2.8783214429999999</v>
          </cell>
          <cell r="I25">
            <v>-2.795859283</v>
          </cell>
          <cell r="J25">
            <v>-2.5395195300000002</v>
          </cell>
          <cell r="K25">
            <v>-3.3219280950000001</v>
          </cell>
          <cell r="L25">
            <v>-2.9545570290000001</v>
          </cell>
          <cell r="M25">
            <v>-2.5145731730000001</v>
          </cell>
        </row>
        <row r="26">
          <cell r="B26">
            <v>3.6229303509999999</v>
          </cell>
          <cell r="C26">
            <v>5.617944917</v>
          </cell>
          <cell r="D26">
            <v>2.8336997209999999</v>
          </cell>
          <cell r="E26">
            <v>2.4070807749999998</v>
          </cell>
          <cell r="F26">
            <v>3.7839804140000002</v>
          </cell>
          <cell r="G26">
            <v>5.7577966739999997</v>
          </cell>
          <cell r="H26">
            <v>1.4125105710000001</v>
          </cell>
          <cell r="I26">
            <v>3.656267535</v>
          </cell>
          <cell r="J26">
            <v>0.98550042999999998</v>
          </cell>
          <cell r="K26">
            <v>-2.0469210470000001</v>
          </cell>
          <cell r="L26">
            <v>5.6583528000000001E-2</v>
          </cell>
          <cell r="M26">
            <v>-3.058893689</v>
          </cell>
        </row>
        <row r="27">
          <cell r="B27">
            <v>2.7727302479999998</v>
          </cell>
          <cell r="C27">
            <v>1.2785795499999999</v>
          </cell>
          <cell r="D27">
            <v>2.0700457879999998</v>
          </cell>
          <cell r="E27">
            <v>1.86393845</v>
          </cell>
          <cell r="F27">
            <v>0.51197398199999999</v>
          </cell>
          <cell r="G27">
            <v>8.9498150999999998E-2</v>
          </cell>
          <cell r="H27">
            <v>-1.8730271439999999</v>
          </cell>
          <cell r="I27">
            <v>-2.9657842849999998</v>
          </cell>
          <cell r="J27">
            <v>-1.5479317699999999</v>
          </cell>
          <cell r="K27">
            <v>-2.3219280950000001</v>
          </cell>
          <cell r="L27">
            <v>-3.1584293630000002</v>
          </cell>
          <cell r="M27">
            <v>-2.6082322800000002</v>
          </cell>
        </row>
        <row r="28">
          <cell r="B28">
            <v>3.3304149839999999</v>
          </cell>
          <cell r="C28">
            <v>2.6012210859999998</v>
          </cell>
          <cell r="D28">
            <v>3.7342218659999999</v>
          </cell>
          <cell r="E28">
            <v>3.5935928060000002</v>
          </cell>
          <cell r="F28">
            <v>1.602171791</v>
          </cell>
          <cell r="G28">
            <v>1.6154162969999999</v>
          </cell>
          <cell r="H28">
            <v>-1.2653445670000001</v>
          </cell>
          <cell r="I28">
            <v>-1.0469210470000001</v>
          </cell>
          <cell r="J28">
            <v>-0.30578839200000002</v>
          </cell>
          <cell r="K28">
            <v>-2.1456053220000002</v>
          </cell>
          <cell r="L28">
            <v>-1.603840511</v>
          </cell>
          <cell r="M28">
            <v>-2.450084446</v>
          </cell>
        </row>
        <row r="29">
          <cell r="B29">
            <v>1.1216785570000001</v>
          </cell>
          <cell r="C29">
            <v>-1.279283757</v>
          </cell>
          <cell r="D29">
            <v>1.9388503370000001</v>
          </cell>
          <cell r="E29">
            <v>1.6906405790000001</v>
          </cell>
          <cell r="F29">
            <v>2.551639057</v>
          </cell>
          <cell r="G29">
            <v>0.76638314100000005</v>
          </cell>
          <cell r="H29">
            <v>-1.4860040210000001</v>
          </cell>
          <cell r="I29">
            <v>-3.3219280950000001</v>
          </cell>
          <cell r="J29">
            <v>-1.948975997</v>
          </cell>
          <cell r="K29">
            <v>-2.13289427</v>
          </cell>
          <cell r="L29">
            <v>-2.9885043609999999</v>
          </cell>
          <cell r="M29">
            <v>-3.1844245710000001</v>
          </cell>
        </row>
        <row r="30">
          <cell r="B30">
            <v>4.1446990250000004</v>
          </cell>
          <cell r="C30">
            <v>5.8066849439999997</v>
          </cell>
          <cell r="D30">
            <v>4.7494806350000003</v>
          </cell>
          <cell r="E30">
            <v>4.8943327419999996</v>
          </cell>
          <cell r="F30">
            <v>2.8551924080000002</v>
          </cell>
          <cell r="G30">
            <v>4.8680940799999997</v>
          </cell>
          <cell r="H30">
            <v>1.211012193</v>
          </cell>
          <cell r="I30">
            <v>2.5250665919999999</v>
          </cell>
          <cell r="J30">
            <v>2.2907192830000001</v>
          </cell>
          <cell r="K30">
            <v>-2.3510744410000002</v>
          </cell>
          <cell r="L30">
            <v>0.21661006899999999</v>
          </cell>
          <cell r="M30">
            <v>-0.90238920300000003</v>
          </cell>
        </row>
        <row r="31">
          <cell r="B31">
            <v>1.1991226420000001</v>
          </cell>
          <cell r="C31">
            <v>1.394514142</v>
          </cell>
          <cell r="D31">
            <v>2.1634987319999999</v>
          </cell>
          <cell r="E31">
            <v>2.2803624899999999</v>
          </cell>
          <cell r="F31">
            <v>2.7204973699999999</v>
          </cell>
          <cell r="G31">
            <v>4.2169980049999998</v>
          </cell>
          <cell r="H31">
            <v>-1.0469210470000001</v>
          </cell>
          <cell r="I31">
            <v>-1.805912948</v>
          </cell>
          <cell r="J31">
            <v>-1.76121314</v>
          </cell>
          <cell r="K31">
            <v>-1.98279071</v>
          </cell>
          <cell r="L31">
            <v>-1.746615764</v>
          </cell>
          <cell r="M31">
            <v>-2.746615764</v>
          </cell>
        </row>
        <row r="32">
          <cell r="B32">
            <v>3.8621537949999998</v>
          </cell>
          <cell r="C32">
            <v>4.7979986559999999</v>
          </cell>
          <cell r="D32">
            <v>2.8523984200000001</v>
          </cell>
          <cell r="E32">
            <v>2.105678078</v>
          </cell>
          <cell r="F32">
            <v>2.2968978579999999</v>
          </cell>
          <cell r="G32">
            <v>3.6643690590000002</v>
          </cell>
          <cell r="H32">
            <v>-1.531156057</v>
          </cell>
          <cell r="I32">
            <v>-1.2209504470000001</v>
          </cell>
          <cell r="J32">
            <v>-2.139235797</v>
          </cell>
          <cell r="K32">
            <v>-1.6438561899999999</v>
          </cell>
          <cell r="L32">
            <v>-1.1648843849999999</v>
          </cell>
          <cell r="M32">
            <v>-2.2042330520000002</v>
          </cell>
        </row>
        <row r="33">
          <cell r="B33">
            <v>1.916858765</v>
          </cell>
          <cell r="C33">
            <v>0.191562651</v>
          </cell>
          <cell r="D33">
            <v>1.5375445720000001</v>
          </cell>
          <cell r="E33">
            <v>1.5280711650000001</v>
          </cell>
          <cell r="F33">
            <v>1.5195419050000001</v>
          </cell>
          <cell r="G33">
            <v>-3.3569532999999999E-2</v>
          </cell>
          <cell r="H33">
            <v>-0.21591485699999999</v>
          </cell>
          <cell r="I33">
            <v>-2.4981787350000002</v>
          </cell>
          <cell r="J33">
            <v>-0.42468766899999999</v>
          </cell>
          <cell r="K33">
            <v>-2.1078032900000001</v>
          </cell>
          <cell r="L33">
            <v>-3.2378638300000002</v>
          </cell>
          <cell r="M33">
            <v>-3.2243172979999999</v>
          </cell>
        </row>
        <row r="34">
          <cell r="B34">
            <v>1.843983844</v>
          </cell>
          <cell r="C34">
            <v>0.99855658300000005</v>
          </cell>
          <cell r="D34">
            <v>1.183962835</v>
          </cell>
          <cell r="E34">
            <v>1.075874867</v>
          </cell>
          <cell r="F34">
            <v>-8.6201034999999995E-2</v>
          </cell>
          <cell r="G34">
            <v>0.25096157400000002</v>
          </cell>
          <cell r="H34">
            <v>-0.19925537600000001</v>
          </cell>
          <cell r="I34">
            <v>-1.5479317699999999</v>
          </cell>
          <cell r="J34">
            <v>-0.65972259499999997</v>
          </cell>
          <cell r="K34">
            <v>-2.4035418599999998</v>
          </cell>
          <cell r="L34">
            <v>-3.058893689</v>
          </cell>
          <cell r="M34">
            <v>-3.2108967819999998</v>
          </cell>
        </row>
        <row r="35">
          <cell r="B35">
            <v>1.745022149</v>
          </cell>
          <cell r="C35">
            <v>3.1676790619999999</v>
          </cell>
          <cell r="D35">
            <v>3.4971013609999999</v>
          </cell>
          <cell r="E35">
            <v>2.9853182600000001</v>
          </cell>
          <cell r="F35">
            <v>2.7428685509999999</v>
          </cell>
          <cell r="G35">
            <v>3.3524760589999998</v>
          </cell>
          <cell r="H35">
            <v>-1.365871442</v>
          </cell>
          <cell r="I35">
            <v>-0.73696559399999995</v>
          </cell>
          <cell r="J35">
            <v>1.7209289999999999E-2</v>
          </cell>
          <cell r="K35">
            <v>-2.1202942340000002</v>
          </cell>
          <cell r="L35">
            <v>-1.8262329319999999</v>
          </cell>
          <cell r="M35">
            <v>-1.2175914350000001</v>
          </cell>
        </row>
        <row r="36">
          <cell r="B36">
            <v>1.7718855790000001</v>
          </cell>
          <cell r="C36">
            <v>3.227433038</v>
          </cell>
          <cell r="D36">
            <v>1.069702167</v>
          </cell>
          <cell r="E36">
            <v>1.0461417820000001</v>
          </cell>
          <cell r="F36">
            <v>0.45838200400000001</v>
          </cell>
          <cell r="G36">
            <v>0.63226821499999997</v>
          </cell>
          <cell r="H36">
            <v>-1.8365012679999999</v>
          </cell>
          <cell r="I36">
            <v>-3.1078032900000001</v>
          </cell>
          <cell r="J36">
            <v>-1.7178567709999999</v>
          </cell>
          <cell r="K36">
            <v>-2.3075728020000001</v>
          </cell>
          <cell r="L36">
            <v>-2.9105018490000001</v>
          </cell>
          <cell r="M36">
            <v>-2.1713684180000001</v>
          </cell>
        </row>
        <row r="37">
          <cell r="B37">
            <v>5.0315275310000001</v>
          </cell>
          <cell r="C37">
            <v>6.1182558890000003</v>
          </cell>
          <cell r="D37">
            <v>5.2687712229999999</v>
          </cell>
          <cell r="E37">
            <v>5.2605902750000002</v>
          </cell>
          <cell r="F37">
            <v>4.8549431649999999</v>
          </cell>
          <cell r="G37">
            <v>5.2819949179999997</v>
          </cell>
          <cell r="H37">
            <v>2.746527757</v>
          </cell>
          <cell r="I37">
            <v>2.409526713</v>
          </cell>
          <cell r="J37">
            <v>3.0132835870000001</v>
          </cell>
          <cell r="K37">
            <v>0.33227828300000001</v>
          </cell>
          <cell r="L37">
            <v>0.69955163300000001</v>
          </cell>
          <cell r="M37">
            <v>0.142740172</v>
          </cell>
        </row>
        <row r="38">
          <cell r="B38">
            <v>1.277389699</v>
          </cell>
          <cell r="C38">
            <v>2.66060922</v>
          </cell>
          <cell r="D38">
            <v>0.90842864999999995</v>
          </cell>
          <cell r="E38">
            <v>0.72071624300000003</v>
          </cell>
          <cell r="F38">
            <v>0.16349873200000001</v>
          </cell>
          <cell r="G38">
            <v>1.466757616</v>
          </cell>
          <cell r="H38">
            <v>-2.4035418599999998</v>
          </cell>
          <cell r="I38">
            <v>-2.336427665</v>
          </cell>
          <cell r="J38">
            <v>-2.244685096</v>
          </cell>
          <cell r="K38">
            <v>-2.522840789</v>
          </cell>
          <cell r="L38">
            <v>-2.1015981400000001</v>
          </cell>
          <cell r="M38">
            <v>-2.8262329319999999</v>
          </cell>
        </row>
        <row r="39">
          <cell r="B39">
            <v>2.506144903</v>
          </cell>
          <cell r="C39">
            <v>2.2836255009999999</v>
          </cell>
          <cell r="D39">
            <v>2.7055356289999999</v>
          </cell>
          <cell r="E39">
            <v>2.4489009510000002</v>
          </cell>
          <cell r="F39">
            <v>1.0433445050000001</v>
          </cell>
          <cell r="G39">
            <v>1.7819891160000001</v>
          </cell>
          <cell r="H39">
            <v>-0.10159814</v>
          </cell>
          <cell r="I39">
            <v>-0.70368943900000003</v>
          </cell>
          <cell r="J39">
            <v>9.2207438000000003E-2</v>
          </cell>
          <cell r="K39">
            <v>-1.190997225</v>
          </cell>
          <cell r="L39">
            <v>-2.3291596640000001</v>
          </cell>
          <cell r="M39">
            <v>-2.6711635359999999</v>
          </cell>
        </row>
        <row r="40">
          <cell r="B40">
            <v>2.5921580020000001</v>
          </cell>
          <cell r="C40">
            <v>3.013819539</v>
          </cell>
          <cell r="D40">
            <v>3.3031962469999998</v>
          </cell>
          <cell r="E40">
            <v>3.1737670680000001</v>
          </cell>
          <cell r="F40">
            <v>2.012211084</v>
          </cell>
          <cell r="G40">
            <v>2.476381688</v>
          </cell>
          <cell r="H40">
            <v>-0.37706964900000001</v>
          </cell>
          <cell r="I40">
            <v>3.2806145000000002E-2</v>
          </cell>
          <cell r="J40">
            <v>1.183962835</v>
          </cell>
          <cell r="K40">
            <v>-1.0499049060000001</v>
          </cell>
          <cell r="L40">
            <v>-1.5479317699999999</v>
          </cell>
          <cell r="M40">
            <v>-1.8677522019999999</v>
          </cell>
        </row>
        <row r="41">
          <cell r="B41">
            <v>0.578214165</v>
          </cell>
          <cell r="C41">
            <v>0.526068812</v>
          </cell>
          <cell r="D41">
            <v>1.3173040680000001</v>
          </cell>
          <cell r="E41">
            <v>1.1826922980000001</v>
          </cell>
          <cell r="F41">
            <v>1.562669826</v>
          </cell>
          <cell r="G41">
            <v>1.1718473140000001</v>
          </cell>
          <cell r="H41">
            <v>-0.78338993099999998</v>
          </cell>
          <cell r="I41">
            <v>-1.5649048480000001</v>
          </cell>
          <cell r="J41">
            <v>-0.85204211900000004</v>
          </cell>
          <cell r="K41">
            <v>-2.2175914350000001</v>
          </cell>
          <cell r="L41">
            <v>-2.8889686879999998</v>
          </cell>
          <cell r="M41">
            <v>-2.3733272470000002</v>
          </cell>
        </row>
        <row r="42">
          <cell r="B42">
            <v>1.264236151</v>
          </cell>
          <cell r="C42">
            <v>2.334854269</v>
          </cell>
          <cell r="D42">
            <v>1.512985335</v>
          </cell>
          <cell r="E42">
            <v>1.292781749</v>
          </cell>
          <cell r="F42">
            <v>-0.14241704499999999</v>
          </cell>
          <cell r="G42">
            <v>1.859969548</v>
          </cell>
          <cell r="H42">
            <v>-0.53324238400000001</v>
          </cell>
          <cell r="I42">
            <v>-8.9267338000000002E-2</v>
          </cell>
          <cell r="J42">
            <v>-0.17462139600000001</v>
          </cell>
          <cell r="K42">
            <v>-2.9770995980000001</v>
          </cell>
          <cell r="L42">
            <v>-1.5022599109999999</v>
          </cell>
          <cell r="M42">
            <v>-2.8572598280000001</v>
          </cell>
        </row>
        <row r="43">
          <cell r="B43">
            <v>7.1235110109999997</v>
          </cell>
          <cell r="C43">
            <v>7.7089321230000003</v>
          </cell>
          <cell r="D43">
            <v>8.1312447779999992</v>
          </cell>
          <cell r="E43">
            <v>7.9729568180000001</v>
          </cell>
          <cell r="F43">
            <v>8.7667011600000002</v>
          </cell>
          <cell r="G43">
            <v>9.4484054349999997</v>
          </cell>
          <cell r="H43">
            <v>6.9917599140000002</v>
          </cell>
          <cell r="I43">
            <v>7.2675826140000002</v>
          </cell>
          <cell r="J43">
            <v>7.1108747609999998</v>
          </cell>
          <cell r="K43">
            <v>3.703211467</v>
          </cell>
          <cell r="L43">
            <v>4.4542417079999996</v>
          </cell>
          <cell r="M43">
            <v>2.9072752629999998</v>
          </cell>
        </row>
        <row r="44">
          <cell r="B44">
            <v>0.57724753600000001</v>
          </cell>
          <cell r="C44">
            <v>2.067294521</v>
          </cell>
          <cell r="D44">
            <v>-0.32192809500000003</v>
          </cell>
          <cell r="E44">
            <v>-0.675765438</v>
          </cell>
          <cell r="F44">
            <v>1.095586908</v>
          </cell>
          <cell r="G44">
            <v>1.4541758929999999</v>
          </cell>
          <cell r="H44">
            <v>-1.020340448</v>
          </cell>
          <cell r="I44">
            <v>-1.971430848</v>
          </cell>
          <cell r="J44">
            <v>-2.5563933489999999</v>
          </cell>
          <cell r="K44">
            <v>-2.2863041850000001</v>
          </cell>
          <cell r="L44">
            <v>-2.0649174769999998</v>
          </cell>
          <cell r="M44">
            <v>-3.3219280950000001</v>
          </cell>
        </row>
        <row r="45">
          <cell r="B45">
            <v>3.0501533890000001</v>
          </cell>
          <cell r="C45">
            <v>2.7099522710000001</v>
          </cell>
          <cell r="D45">
            <v>2.7064200390000002</v>
          </cell>
          <cell r="E45">
            <v>2.3991710940000002</v>
          </cell>
          <cell r="F45">
            <v>2.1779177920000001</v>
          </cell>
          <cell r="G45">
            <v>1.8567865459999999</v>
          </cell>
          <cell r="H45">
            <v>0.80240003999999998</v>
          </cell>
          <cell r="I45">
            <v>-0.50430483699999995</v>
          </cell>
          <cell r="J45">
            <v>1.130271955</v>
          </cell>
          <cell r="K45">
            <v>-0.78338993099999998</v>
          </cell>
          <cell r="L45">
            <v>-1.76611194</v>
          </cell>
          <cell r="M45">
            <v>-2.314732593</v>
          </cell>
        </row>
        <row r="46">
          <cell r="B46">
            <v>2.6380738369999999</v>
          </cell>
          <cell r="C46">
            <v>3.7848180330000001</v>
          </cell>
          <cell r="D46">
            <v>1.8387501180000001</v>
          </cell>
          <cell r="E46">
            <v>1.6276068379999999</v>
          </cell>
          <cell r="F46">
            <v>2.0061184609999998</v>
          </cell>
          <cell r="G46">
            <v>3.2527789519999999</v>
          </cell>
          <cell r="H46">
            <v>-0.15842936299999999</v>
          </cell>
          <cell r="I46">
            <v>0.59741198799999995</v>
          </cell>
          <cell r="J46">
            <v>-0.34923544099999998</v>
          </cell>
          <cell r="K46">
            <v>-2.314732593</v>
          </cell>
          <cell r="L46">
            <v>-0.52284078899999997</v>
          </cell>
          <cell r="M46">
            <v>-1.625934282</v>
          </cell>
        </row>
        <row r="47">
          <cell r="B47">
            <v>1.925239905</v>
          </cell>
          <cell r="C47">
            <v>2.3837734020000001</v>
          </cell>
          <cell r="D47">
            <v>1.4730075680000001</v>
          </cell>
          <cell r="E47">
            <v>1.386259141</v>
          </cell>
          <cell r="F47">
            <v>0.32998464999999999</v>
          </cell>
          <cell r="G47">
            <v>1.020057652</v>
          </cell>
          <cell r="H47">
            <v>-2.089267338</v>
          </cell>
          <cell r="I47">
            <v>-2.8996950940000001</v>
          </cell>
          <cell r="J47">
            <v>-1.450084446</v>
          </cell>
          <cell r="K47">
            <v>-2.0291463460000001</v>
          </cell>
          <cell r="L47">
            <v>-1.960159735</v>
          </cell>
          <cell r="M47">
            <v>-2.300448367</v>
          </cell>
        </row>
        <row r="48">
          <cell r="B48">
            <v>1.668119125</v>
          </cell>
          <cell r="C48">
            <v>2.9248599990000002</v>
          </cell>
          <cell r="D48">
            <v>1.5165194980000001</v>
          </cell>
          <cell r="E48">
            <v>1.250961574</v>
          </cell>
          <cell r="F48">
            <v>1.220329955</v>
          </cell>
          <cell r="G48">
            <v>2.3259619960000002</v>
          </cell>
          <cell r="H48">
            <v>-1.603840511</v>
          </cell>
          <cell r="I48">
            <v>-2.089267338</v>
          </cell>
          <cell r="J48">
            <v>-1.5820799919999999</v>
          </cell>
          <cell r="K48">
            <v>-1.3997302460000001</v>
          </cell>
          <cell r="L48">
            <v>-1.8677522019999999</v>
          </cell>
          <cell r="M48">
            <v>-2.3808217840000001</v>
          </cell>
        </row>
        <row r="49">
          <cell r="B49">
            <v>2.6959938129999999</v>
          </cell>
          <cell r="C49">
            <v>3.2741125379999998</v>
          </cell>
          <cell r="D49">
            <v>2.5335633479999999</v>
          </cell>
          <cell r="E49">
            <v>2.9399787650000002</v>
          </cell>
          <cell r="F49">
            <v>2.7246502719999999</v>
          </cell>
          <cell r="G49">
            <v>2.7970129780000001</v>
          </cell>
          <cell r="H49">
            <v>0.526068812</v>
          </cell>
          <cell r="I49">
            <v>0.57337452600000005</v>
          </cell>
          <cell r="J49">
            <v>0.58014548399999999</v>
          </cell>
          <cell r="K49">
            <v>-1.214240226</v>
          </cell>
          <cell r="L49">
            <v>-0.81857935999999998</v>
          </cell>
          <cell r="M49">
            <v>-1.3621579399999999</v>
          </cell>
        </row>
        <row r="50">
          <cell r="B50">
            <v>2.579662897</v>
          </cell>
          <cell r="C50">
            <v>3.717649008</v>
          </cell>
          <cell r="D50">
            <v>2.7510351769999999</v>
          </cell>
          <cell r="E50">
            <v>2.6132958990000001</v>
          </cell>
          <cell r="F50">
            <v>1.6834718930000001</v>
          </cell>
          <cell r="G50">
            <v>2.9623639320000001</v>
          </cell>
          <cell r="H50">
            <v>0.38956681199999998</v>
          </cell>
          <cell r="I50">
            <v>1.1826922980000001</v>
          </cell>
          <cell r="J50">
            <v>0.71017274799999996</v>
          </cell>
          <cell r="K50">
            <v>-1.446148032</v>
          </cell>
          <cell r="L50">
            <v>-0.82623293200000003</v>
          </cell>
          <cell r="M50">
            <v>-1.0262050700000001</v>
          </cell>
        </row>
        <row r="51">
          <cell r="B51">
            <v>1.9549407350000001</v>
          </cell>
          <cell r="C51">
            <v>2.5983652049999999</v>
          </cell>
          <cell r="D51">
            <v>1.9007219280000001</v>
          </cell>
          <cell r="E51">
            <v>1.991317757</v>
          </cell>
          <cell r="F51">
            <v>2.6334312099999999</v>
          </cell>
          <cell r="G51">
            <v>2.6322682149999999</v>
          </cell>
          <cell r="H51">
            <v>-0.77349146999999996</v>
          </cell>
          <cell r="I51">
            <v>-0.34923544099999998</v>
          </cell>
          <cell r="J51">
            <v>-2.620507E-2</v>
          </cell>
          <cell r="K51">
            <v>-1.2276920250000001</v>
          </cell>
          <cell r="L51">
            <v>-1.6711635359999999</v>
          </cell>
          <cell r="M51">
            <v>-1.446148032</v>
          </cell>
        </row>
        <row r="52">
          <cell r="B52">
            <v>5.0041417969999999</v>
          </cell>
          <cell r="C52">
            <v>5.8780877079999998</v>
          </cell>
          <cell r="D52">
            <v>4.618297396</v>
          </cell>
          <cell r="E52">
            <v>4.4060604100000003</v>
          </cell>
          <cell r="F52">
            <v>4.4572002739999999</v>
          </cell>
          <cell r="G52">
            <v>5.2834402999999996</v>
          </cell>
          <cell r="H52">
            <v>1.99566541</v>
          </cell>
          <cell r="I52">
            <v>1.5002921769999999</v>
          </cell>
          <cell r="J52">
            <v>1.251567621</v>
          </cell>
          <cell r="K52">
            <v>1.4092551470000001</v>
          </cell>
          <cell r="L52">
            <v>1.0751903140000001</v>
          </cell>
          <cell r="M52">
            <v>-0.212567535</v>
          </cell>
        </row>
        <row r="53">
          <cell r="B53">
            <v>2.156072961</v>
          </cell>
          <cell r="C53">
            <v>2.1769609920000002</v>
          </cell>
          <cell r="D53">
            <v>1.171206827</v>
          </cell>
          <cell r="E53">
            <v>1.0717626689999999</v>
          </cell>
          <cell r="F53">
            <v>1.8863550440000001</v>
          </cell>
          <cell r="G53">
            <v>1.921436331</v>
          </cell>
          <cell r="H53">
            <v>0.47819525800000001</v>
          </cell>
          <cell r="I53">
            <v>-5.7391664000000002E-2</v>
          </cell>
          <cell r="J53">
            <v>-0.27055599299999999</v>
          </cell>
          <cell r="K53">
            <v>-1.5820799919999999</v>
          </cell>
          <cell r="L53">
            <v>-1.816037165</v>
          </cell>
          <cell r="M53">
            <v>-2.0057823529999999</v>
          </cell>
        </row>
        <row r="54">
          <cell r="B54">
            <v>2.927706862</v>
          </cell>
          <cell r="C54">
            <v>2.8445865160000001</v>
          </cell>
          <cell r="D54">
            <v>2.010421805</v>
          </cell>
          <cell r="E54">
            <v>1.6861643260000001</v>
          </cell>
          <cell r="F54">
            <v>1.7237769700000001</v>
          </cell>
          <cell r="G54">
            <v>2.448108044</v>
          </cell>
          <cell r="H54">
            <v>-0.84425076700000001</v>
          </cell>
          <cell r="I54">
            <v>0.84639302100000002</v>
          </cell>
          <cell r="J54">
            <v>0.35501626400000003</v>
          </cell>
          <cell r="K54">
            <v>-2.3584539709999999</v>
          </cell>
          <cell r="L54">
            <v>-0.63262893399999998</v>
          </cell>
          <cell r="M54">
            <v>-1.756330919</v>
          </cell>
        </row>
        <row r="55">
          <cell r="B55">
            <v>1.2010064659999999</v>
          </cell>
          <cell r="C55">
            <v>2.5444853859999998</v>
          </cell>
          <cell r="D55">
            <v>2.219400882</v>
          </cell>
          <cell r="E55">
            <v>2.219400882</v>
          </cell>
          <cell r="F55">
            <v>3.0114956390000001</v>
          </cell>
          <cell r="G55">
            <v>3.347523931</v>
          </cell>
          <cell r="H55">
            <v>0.73811928900000001</v>
          </cell>
          <cell r="I55">
            <v>1.5255677889999999</v>
          </cell>
          <cell r="J55">
            <v>1.153156788</v>
          </cell>
          <cell r="K55">
            <v>-1.177881725</v>
          </cell>
          <cell r="L55">
            <v>-0.56917950299999998</v>
          </cell>
          <cell r="M55">
            <v>-2.5820799920000002</v>
          </cell>
        </row>
        <row r="56">
          <cell r="B56">
            <v>1.711935357</v>
          </cell>
          <cell r="C56">
            <v>2.831674601</v>
          </cell>
          <cell r="D56">
            <v>1.5444853860000001</v>
          </cell>
          <cell r="E56">
            <v>1.300416628</v>
          </cell>
          <cell r="F56">
            <v>1.3085938690000001</v>
          </cell>
          <cell r="G56">
            <v>2.3345682760000002</v>
          </cell>
          <cell r="H56">
            <v>-0.68733482599999995</v>
          </cell>
          <cell r="I56">
            <v>-0.45997273100000002</v>
          </cell>
          <cell r="J56">
            <v>-0.73937209199999998</v>
          </cell>
          <cell r="K56">
            <v>-1.531156057</v>
          </cell>
          <cell r="L56">
            <v>-1.569179503</v>
          </cell>
          <cell r="M56">
            <v>-1.77102743</v>
          </cell>
        </row>
        <row r="57">
          <cell r="B57">
            <v>4.7453449120000002</v>
          </cell>
          <cell r="C57">
            <v>3.4924941519999999</v>
          </cell>
          <cell r="D57">
            <v>3.901687522</v>
          </cell>
          <cell r="E57">
            <v>3.6107000619999998</v>
          </cell>
          <cell r="F57">
            <v>4.0117639719999998</v>
          </cell>
          <cell r="G57">
            <v>2.5685185979999998</v>
          </cell>
          <cell r="H57">
            <v>2.4097982280000001</v>
          </cell>
          <cell r="I57">
            <v>0.59263642900000002</v>
          </cell>
          <cell r="J57">
            <v>2.3530409360000002</v>
          </cell>
          <cell r="K57">
            <v>0.73811928900000001</v>
          </cell>
          <cell r="L57">
            <v>-1.142417045</v>
          </cell>
          <cell r="M57">
            <v>-0.24639546400000001</v>
          </cell>
        </row>
        <row r="58">
          <cell r="B58">
            <v>1.7346554329999999</v>
          </cell>
          <cell r="C58">
            <v>0.95158779500000001</v>
          </cell>
          <cell r="D58">
            <v>1.245495663</v>
          </cell>
          <cell r="E58">
            <v>1.5099491460000001</v>
          </cell>
          <cell r="F58">
            <v>0.80653028900000001</v>
          </cell>
          <cell r="G58">
            <v>0.54399072000000004</v>
          </cell>
          <cell r="H58">
            <v>-0.32915966400000002</v>
          </cell>
          <cell r="I58">
            <v>-1.2243172980000001</v>
          </cell>
          <cell r="J58">
            <v>-0.195946441</v>
          </cell>
          <cell r="K58">
            <v>-1.841662973</v>
          </cell>
          <cell r="L58">
            <v>-2.76611194</v>
          </cell>
          <cell r="M58">
            <v>-1.862496476</v>
          </cell>
        </row>
        <row r="59">
          <cell r="B59">
            <v>2.291898196</v>
          </cell>
          <cell r="C59">
            <v>0.80487960800000002</v>
          </cell>
          <cell r="D59">
            <v>2.617063344</v>
          </cell>
          <cell r="E59">
            <v>2.6571826600000001</v>
          </cell>
          <cell r="F59">
            <v>1.1934563659999999</v>
          </cell>
          <cell r="G59">
            <v>0.33342373400000003</v>
          </cell>
          <cell r="H59">
            <v>-0.55427329700000005</v>
          </cell>
          <cell r="I59">
            <v>-1.6620035360000001</v>
          </cell>
          <cell r="J59">
            <v>1.4355293E-2</v>
          </cell>
          <cell r="K59">
            <v>-1.960159735</v>
          </cell>
          <cell r="L59">
            <v>-1.6126374590000001</v>
          </cell>
          <cell r="M59">
            <v>-1.3291596640000001</v>
          </cell>
        </row>
        <row r="60">
          <cell r="B60">
            <v>2.114700172</v>
          </cell>
          <cell r="C60">
            <v>0.24123003600000001</v>
          </cell>
          <cell r="D60">
            <v>1.435628594</v>
          </cell>
          <cell r="E60">
            <v>1.3050950109999999</v>
          </cell>
          <cell r="F60">
            <v>1.1909308599999999</v>
          </cell>
          <cell r="G60">
            <v>-0.29867274300000002</v>
          </cell>
          <cell r="H60">
            <v>-0.25497785099999998</v>
          </cell>
          <cell r="I60">
            <v>-2.1975999599999998</v>
          </cell>
          <cell r="J60">
            <v>-0.62816238300000005</v>
          </cell>
          <cell r="K60">
            <v>-1.4111954330000001</v>
          </cell>
          <cell r="L60">
            <v>-2.8262329319999999</v>
          </cell>
          <cell r="M60">
            <v>-2.76611194</v>
          </cell>
        </row>
        <row r="61">
          <cell r="B61">
            <v>3.913607512</v>
          </cell>
          <cell r="C61">
            <v>2.9710376599999999</v>
          </cell>
          <cell r="D61">
            <v>4.4858775990000002</v>
          </cell>
          <cell r="E61">
            <v>4.4458591030000001</v>
          </cell>
          <cell r="F61">
            <v>2.3651325929999998</v>
          </cell>
          <cell r="G61">
            <v>2.8684892309999999</v>
          </cell>
          <cell r="H61">
            <v>2.1076878689999998</v>
          </cell>
          <cell r="I61">
            <v>1.18142064</v>
          </cell>
          <cell r="J61">
            <v>2.807354922</v>
          </cell>
          <cell r="K61">
            <v>0.162210036</v>
          </cell>
          <cell r="L61">
            <v>-0.87832144300000004</v>
          </cell>
          <cell r="M61">
            <v>0.25096157400000002</v>
          </cell>
        </row>
        <row r="62">
          <cell r="B62">
            <v>1.1130336649999999</v>
          </cell>
          <cell r="C62">
            <v>2.1073530979999999</v>
          </cell>
          <cell r="D62">
            <v>0.526068812</v>
          </cell>
          <cell r="E62">
            <v>0.33227828300000001</v>
          </cell>
          <cell r="F62">
            <v>0.23511431999999999</v>
          </cell>
          <cell r="G62">
            <v>2.5859239770000002</v>
          </cell>
          <cell r="H62">
            <v>-0.51045706400000002</v>
          </cell>
          <cell r="I62">
            <v>-0.34007544200000001</v>
          </cell>
          <cell r="J62">
            <v>-0.85204211900000004</v>
          </cell>
          <cell r="K62">
            <v>-2.0469210470000001</v>
          </cell>
          <cell r="L62">
            <v>-1.775959726</v>
          </cell>
          <cell r="M62">
            <v>-1.8783214429999999</v>
          </cell>
        </row>
        <row r="63">
          <cell r="B63">
            <v>3.8297481009999998</v>
          </cell>
          <cell r="C63">
            <v>3.4691045219999999</v>
          </cell>
          <cell r="D63">
            <v>5.6803243569999999</v>
          </cell>
          <cell r="E63">
            <v>5.6948801930000004</v>
          </cell>
          <cell r="F63">
            <v>6.4528754340000001</v>
          </cell>
          <cell r="G63">
            <v>7.1193458009999997</v>
          </cell>
          <cell r="H63">
            <v>3.06608919</v>
          </cell>
          <cell r="I63">
            <v>4.6662453099999999</v>
          </cell>
          <cell r="J63">
            <v>3.660038691</v>
          </cell>
          <cell r="K63">
            <v>0.82781902500000004</v>
          </cell>
          <cell r="L63">
            <v>3.009347172</v>
          </cell>
          <cell r="M63">
            <v>1.053111336</v>
          </cell>
        </row>
        <row r="64">
          <cell r="B64">
            <v>0.360645202</v>
          </cell>
          <cell r="C64">
            <v>2.1858665450000001</v>
          </cell>
          <cell r="D64">
            <v>0.73725410400000002</v>
          </cell>
          <cell r="E64">
            <v>1.0114956390000001</v>
          </cell>
          <cell r="F64">
            <v>1.329410671</v>
          </cell>
          <cell r="G64">
            <v>1.972692654</v>
          </cell>
          <cell r="H64">
            <v>-0.56917950299999998</v>
          </cell>
          <cell r="I64">
            <v>-0.4639471</v>
          </cell>
          <cell r="J64">
            <v>-0.97994234800000002</v>
          </cell>
          <cell r="K64">
            <v>-1.4819685069999999</v>
          </cell>
          <cell r="L64">
            <v>-1.926865295</v>
          </cell>
          <cell r="M64">
            <v>-2.365871442</v>
          </cell>
        </row>
        <row r="65">
          <cell r="B65">
            <v>3.5864044750000001</v>
          </cell>
          <cell r="C65">
            <v>3.9596774340000001</v>
          </cell>
          <cell r="D65">
            <v>2.7499632580000002</v>
          </cell>
          <cell r="E65">
            <v>1.9568001180000001</v>
          </cell>
          <cell r="F65">
            <v>1.5410191529999999</v>
          </cell>
          <cell r="G65">
            <v>1.4843959630000001</v>
          </cell>
          <cell r="H65">
            <v>-1.15521265</v>
          </cell>
          <cell r="I65">
            <v>-2.6170561299999999</v>
          </cell>
          <cell r="J65">
            <v>-1.862496476</v>
          </cell>
          <cell r="K65">
            <v>-0.93511714800000001</v>
          </cell>
          <cell r="L65">
            <v>-1.0320936300000001</v>
          </cell>
          <cell r="M65">
            <v>-0.34739878200000002</v>
          </cell>
        </row>
        <row r="66">
          <cell r="B66">
            <v>2.4016304669999999</v>
          </cell>
          <cell r="C66">
            <v>2.4724877709999999</v>
          </cell>
          <cell r="D66">
            <v>2.3659724280000001</v>
          </cell>
          <cell r="E66">
            <v>2.4324249770000002</v>
          </cell>
          <cell r="F66">
            <v>1.307428525</v>
          </cell>
          <cell r="G66">
            <v>1.957543201</v>
          </cell>
          <cell r="H66">
            <v>0.18396283499999999</v>
          </cell>
          <cell r="I66">
            <v>-0.27928375700000002</v>
          </cell>
          <cell r="J66">
            <v>0.175045486</v>
          </cell>
          <cell r="K66">
            <v>-1.017417053</v>
          </cell>
          <cell r="L66">
            <v>-1.727379545</v>
          </cell>
          <cell r="M66">
            <v>-1.1202942339999999</v>
          </cell>
        </row>
        <row r="67">
          <cell r="B67">
            <v>3.833396134</v>
          </cell>
          <cell r="C67">
            <v>2.65558081</v>
          </cell>
          <cell r="D67">
            <v>3.6425860590000001</v>
          </cell>
          <cell r="E67">
            <v>3.6344771050000002</v>
          </cell>
          <cell r="F67">
            <v>2.5375445719999998</v>
          </cell>
          <cell r="G67">
            <v>2.2555007329999999</v>
          </cell>
          <cell r="H67">
            <v>1.3504972470000001</v>
          </cell>
          <cell r="I67">
            <v>0.46048046999999998</v>
          </cell>
          <cell r="J67">
            <v>1.7506065049999999</v>
          </cell>
          <cell r="K67">
            <v>-0.18770715499999999</v>
          </cell>
          <cell r="L67">
            <v>-1.3183258579999999</v>
          </cell>
          <cell r="M67">
            <v>-1.3043037E-2</v>
          </cell>
        </row>
        <row r="68">
          <cell r="B68">
            <v>2.6380738369999999</v>
          </cell>
          <cell r="C68">
            <v>2.4192692039999999</v>
          </cell>
          <cell r="D68">
            <v>4.3194734260000001</v>
          </cell>
          <cell r="E68">
            <v>4.5278835620000004</v>
          </cell>
          <cell r="F68">
            <v>5.6563247470000002</v>
          </cell>
          <cell r="G68">
            <v>6.1060341830000002</v>
          </cell>
          <cell r="H68">
            <v>1.6219932319999999</v>
          </cell>
          <cell r="I68">
            <v>1.1750454859999999</v>
          </cell>
          <cell r="J68">
            <v>0.37740143100000001</v>
          </cell>
          <cell r="K68">
            <v>1.23878686</v>
          </cell>
          <cell r="L68">
            <v>1.3595211700000001</v>
          </cell>
          <cell r="M68">
            <v>0.77230797500000004</v>
          </cell>
        </row>
        <row r="69">
          <cell r="B69">
            <v>1.234501321</v>
          </cell>
          <cell r="C69">
            <v>2.9606970389999998</v>
          </cell>
          <cell r="D69">
            <v>1.3482324189999999</v>
          </cell>
          <cell r="E69">
            <v>0.88518386599999999</v>
          </cell>
          <cell r="F69">
            <v>0.27381424500000001</v>
          </cell>
          <cell r="G69">
            <v>3.020235488</v>
          </cell>
          <cell r="H69">
            <v>-1.083141235</v>
          </cell>
          <cell r="I69">
            <v>1.080657663</v>
          </cell>
          <cell r="J69">
            <v>-0.14401030300000001</v>
          </cell>
          <cell r="K69">
            <v>-1.552156356</v>
          </cell>
          <cell r="L69">
            <v>-0.85987577599999998</v>
          </cell>
          <cell r="M69">
            <v>-1.905088353</v>
          </cell>
        </row>
        <row r="70">
          <cell r="B70">
            <v>1.717649008</v>
          </cell>
          <cell r="C70">
            <v>1.7066410569999999</v>
          </cell>
          <cell r="D70">
            <v>1.020057652</v>
          </cell>
          <cell r="E70">
            <v>0.71896433599999998</v>
          </cell>
          <cell r="F70">
            <v>0.20789285199999999</v>
          </cell>
          <cell r="G70">
            <v>0.32538641499999998</v>
          </cell>
          <cell r="H70">
            <v>-2.775959726</v>
          </cell>
          <cell r="I70">
            <v>-2.0649174769999998</v>
          </cell>
          <cell r="J70">
            <v>-1.943416472</v>
          </cell>
          <cell r="K70">
            <v>-1.708396442</v>
          </cell>
          <cell r="L70">
            <v>-2.13289427</v>
          </cell>
          <cell r="M70">
            <v>-2.2108967819999998</v>
          </cell>
        </row>
        <row r="71">
          <cell r="B71">
            <v>5.9818754810000003</v>
          </cell>
          <cell r="C71">
            <v>5.9803909559999999</v>
          </cell>
          <cell r="D71">
            <v>5.827641217</v>
          </cell>
          <cell r="E71">
            <v>5.6556094300000002</v>
          </cell>
          <cell r="F71">
            <v>5.659353759</v>
          </cell>
          <cell r="G71">
            <v>5.8932408479999996</v>
          </cell>
          <cell r="H71">
            <v>3.709290636</v>
          </cell>
          <cell r="I71">
            <v>3.4915965940000002</v>
          </cell>
          <cell r="J71">
            <v>3.8560893279999999</v>
          </cell>
          <cell r="K71">
            <v>2.6292400339999999</v>
          </cell>
          <cell r="L71">
            <v>1.4854268269999999</v>
          </cell>
          <cell r="M71">
            <v>2.2678353919999998</v>
          </cell>
        </row>
        <row r="72">
          <cell r="B72">
            <v>2.8722377739999998</v>
          </cell>
          <cell r="C72">
            <v>1.6355222410000001</v>
          </cell>
          <cell r="D72">
            <v>2.8210979090000001</v>
          </cell>
          <cell r="E72">
            <v>2.4856844279999999</v>
          </cell>
          <cell r="F72">
            <v>2.1937717430000001</v>
          </cell>
          <cell r="G72">
            <v>1.1845976840000001</v>
          </cell>
          <cell r="H72">
            <v>1.291603558</v>
          </cell>
          <cell r="I72">
            <v>-0.43830727899999999</v>
          </cell>
          <cell r="J72">
            <v>1.073134705</v>
          </cell>
          <cell r="K72">
            <v>-0.426625474</v>
          </cell>
          <cell r="L72">
            <v>-1.5950968780000001</v>
          </cell>
          <cell r="M72">
            <v>-1.251538767</v>
          </cell>
        </row>
        <row r="73">
          <cell r="B73">
            <v>0.84719518699999996</v>
          </cell>
          <cell r="C73">
            <v>1.9887755620000001</v>
          </cell>
          <cell r="D73">
            <v>2.5947873869999998</v>
          </cell>
          <cell r="E73">
            <v>2.692203992</v>
          </cell>
          <cell r="F73">
            <v>2.6649378769999998</v>
          </cell>
          <cell r="G73">
            <v>3.385431037</v>
          </cell>
          <cell r="H73">
            <v>0.16735792799999999</v>
          </cell>
          <cell r="I73">
            <v>1.7583031769999999</v>
          </cell>
          <cell r="J73">
            <v>0.72595923500000004</v>
          </cell>
          <cell r="K73">
            <v>-2.6989977440000001</v>
          </cell>
          <cell r="L73">
            <v>-0.11559744700000001</v>
          </cell>
          <cell r="M73">
            <v>-0.66886807800000003</v>
          </cell>
        </row>
        <row r="74">
          <cell r="B74">
            <v>5.3966047809999997</v>
          </cell>
          <cell r="C74">
            <v>7.7113847729999998</v>
          </cell>
          <cell r="D74">
            <v>5.9065779779999996</v>
          </cell>
          <cell r="E74">
            <v>5.9787676510000001</v>
          </cell>
          <cell r="F74">
            <v>5.7400100729999997</v>
          </cell>
          <cell r="G74">
            <v>8.0858017249999996</v>
          </cell>
          <cell r="H74">
            <v>3.65558081</v>
          </cell>
          <cell r="I74">
            <v>6.2604585500000001</v>
          </cell>
          <cell r="J74">
            <v>4.4875506620000003</v>
          </cell>
          <cell r="K74">
            <v>2.064537998</v>
          </cell>
          <cell r="L74">
            <v>4.3870867699999998</v>
          </cell>
          <cell r="M74">
            <v>2.0260918139999999</v>
          </cell>
        </row>
        <row r="75">
          <cell r="B75">
            <v>3.9691044309999999</v>
          </cell>
          <cell r="C75">
            <v>6.2942347529999996</v>
          </cell>
          <cell r="D75">
            <v>3.8821539170000001</v>
          </cell>
          <cell r="E75">
            <v>3.6618635880000001</v>
          </cell>
          <cell r="F75">
            <v>3.3078656390000001</v>
          </cell>
          <cell r="G75">
            <v>5.541112107</v>
          </cell>
          <cell r="H75">
            <v>0.28806320000000002</v>
          </cell>
          <cell r="I75">
            <v>2.5612039210000002</v>
          </cell>
          <cell r="J75">
            <v>0.95233356599999996</v>
          </cell>
          <cell r="K75">
            <v>1.1322477980000001</v>
          </cell>
          <cell r="L75">
            <v>1.990228793</v>
          </cell>
          <cell r="M75">
            <v>0.64616265699999997</v>
          </cell>
        </row>
        <row r="76">
          <cell r="B76">
            <v>3.2951352489999999</v>
          </cell>
          <cell r="C76">
            <v>5.9384739980000001</v>
          </cell>
          <cell r="D76">
            <v>4.1220100200000003</v>
          </cell>
          <cell r="E76">
            <v>4.1106973169999996</v>
          </cell>
          <cell r="F76">
            <v>2.7617107839999999</v>
          </cell>
          <cell r="G76">
            <v>5.2012809850000004</v>
          </cell>
          <cell r="H76">
            <v>0.93508252300000005</v>
          </cell>
          <cell r="I76">
            <v>2.9864109349999999</v>
          </cell>
          <cell r="J76">
            <v>2.1019861729999998</v>
          </cell>
          <cell r="K76">
            <v>-0.37332724699999997</v>
          </cell>
          <cell r="L76">
            <v>1.824971465</v>
          </cell>
          <cell r="M76">
            <v>1.2357270600000001</v>
          </cell>
        </row>
        <row r="77">
          <cell r="B77">
            <v>4.5081116809999999</v>
          </cell>
          <cell r="C77">
            <v>4.1702455650000001</v>
          </cell>
          <cell r="D77">
            <v>4.7512494649999999</v>
          </cell>
          <cell r="E77">
            <v>4.7354138629999998</v>
          </cell>
          <cell r="F77">
            <v>3.6345932680000002</v>
          </cell>
          <cell r="G77">
            <v>3.5016939030000001</v>
          </cell>
          <cell r="H77">
            <v>3.2005357409999999</v>
          </cell>
          <cell r="I77">
            <v>2.6165929509999999</v>
          </cell>
          <cell r="J77">
            <v>3.4329594069999998</v>
          </cell>
          <cell r="K77">
            <v>0.62011716500000003</v>
          </cell>
          <cell r="L77">
            <v>0.91609442299999999</v>
          </cell>
          <cell r="M77">
            <v>1.087462841</v>
          </cell>
        </row>
        <row r="78">
          <cell r="B78">
            <v>1.0989584800000001</v>
          </cell>
          <cell r="C78">
            <v>0.31498648499999998</v>
          </cell>
          <cell r="D78">
            <v>1.241840184</v>
          </cell>
          <cell r="E78">
            <v>0.82619253599999998</v>
          </cell>
          <cell r="F78">
            <v>0.162210036</v>
          </cell>
          <cell r="G78">
            <v>1.2326607570000001</v>
          </cell>
          <cell r="H78">
            <v>-9.3879046999999993E-2</v>
          </cell>
          <cell r="I78">
            <v>-0.15200309300000001</v>
          </cell>
          <cell r="J78">
            <v>-1.1587973999999999E-2</v>
          </cell>
          <cell r="K78">
            <v>-2.2108967819999998</v>
          </cell>
          <cell r="L78">
            <v>-2.0649174769999998</v>
          </cell>
          <cell r="M78">
            <v>-1.713118852</v>
          </cell>
        </row>
        <row r="79">
          <cell r="B79">
            <v>1.5873649910000001</v>
          </cell>
          <cell r="C79">
            <v>0.29631056099999997</v>
          </cell>
          <cell r="D79">
            <v>1.710613602</v>
          </cell>
          <cell r="E79">
            <v>1.55875743</v>
          </cell>
          <cell r="F79">
            <v>0.59167941700000004</v>
          </cell>
          <cell r="G79">
            <v>-5.8893688999999999E-2</v>
          </cell>
          <cell r="H79">
            <v>-0.87832144300000004</v>
          </cell>
          <cell r="I79">
            <v>-1.373327247</v>
          </cell>
          <cell r="J79">
            <v>-0.28103566400000002</v>
          </cell>
          <cell r="K79">
            <v>-1.325539348</v>
          </cell>
          <cell r="L79">
            <v>-2.7369655939999999</v>
          </cell>
          <cell r="M79">
            <v>-1.708396442</v>
          </cell>
        </row>
        <row r="80">
          <cell r="B80">
            <v>3.3378537850000001</v>
          </cell>
          <cell r="C80">
            <v>2.9914991710000001</v>
          </cell>
          <cell r="D80">
            <v>2.8698714060000001</v>
          </cell>
          <cell r="E80">
            <v>2.5335633479999999</v>
          </cell>
          <cell r="F80">
            <v>2.4897998029999999</v>
          </cell>
          <cell r="G80">
            <v>2.9176227020000001</v>
          </cell>
          <cell r="H80">
            <v>2.0857645539999998</v>
          </cell>
          <cell r="I80">
            <v>1.372394965</v>
          </cell>
          <cell r="J80">
            <v>1.7497487789999999</v>
          </cell>
          <cell r="K80">
            <v>0.22650853000000001</v>
          </cell>
          <cell r="L80">
            <v>-0.86249647600000001</v>
          </cell>
          <cell r="M80">
            <v>-1.061902439</v>
          </cell>
        </row>
        <row r="81">
          <cell r="B81">
            <v>3.5900031170000002</v>
          </cell>
          <cell r="C81">
            <v>2.759581973</v>
          </cell>
          <cell r="D81">
            <v>2.8826430489999999</v>
          </cell>
          <cell r="E81">
            <v>2.6937657119999998</v>
          </cell>
          <cell r="F81">
            <v>2.602171791</v>
          </cell>
          <cell r="G81">
            <v>2.164142649</v>
          </cell>
          <cell r="H81">
            <v>1.854394678</v>
          </cell>
          <cell r="I81">
            <v>0.24610401000000001</v>
          </cell>
          <cell r="J81">
            <v>1.3391373849999999</v>
          </cell>
          <cell r="K81">
            <v>0.42545930500000001</v>
          </cell>
          <cell r="L81">
            <v>-1.077041036</v>
          </cell>
          <cell r="M81">
            <v>-1.343732465</v>
          </cell>
        </row>
        <row r="82">
          <cell r="B82">
            <v>4.056236685</v>
          </cell>
          <cell r="C82">
            <v>4.206408798</v>
          </cell>
          <cell r="D82">
            <v>4.2320467129999999</v>
          </cell>
          <cell r="E82">
            <v>4.4908909789999996</v>
          </cell>
          <cell r="F82">
            <v>3.839858837</v>
          </cell>
          <cell r="G82">
            <v>4.0045912770000003</v>
          </cell>
          <cell r="H82">
            <v>3.1151997489999999</v>
          </cell>
          <cell r="I82">
            <v>3.215057281</v>
          </cell>
          <cell r="J82">
            <v>3.1113652310000002</v>
          </cell>
          <cell r="K82">
            <v>0.77061764700000002</v>
          </cell>
          <cell r="L82">
            <v>0.98258294700000004</v>
          </cell>
          <cell r="M82">
            <v>0.49057012999999999</v>
          </cell>
        </row>
        <row r="83">
          <cell r="B83">
            <v>1.970117398</v>
          </cell>
          <cell r="C83">
            <v>0.97158953599999998</v>
          </cell>
          <cell r="D83">
            <v>2.2657369260000002</v>
          </cell>
          <cell r="E83">
            <v>2.5162673440000001</v>
          </cell>
          <cell r="F83">
            <v>1.5155106199999999</v>
          </cell>
          <cell r="G83">
            <v>1.13093087</v>
          </cell>
          <cell r="H83">
            <v>3.1395196E-2</v>
          </cell>
          <cell r="I83">
            <v>-1.3075728019999999</v>
          </cell>
          <cell r="J83">
            <v>-0.53115605700000001</v>
          </cell>
          <cell r="K83">
            <v>-1</v>
          </cell>
          <cell r="L83">
            <v>-1.531156057</v>
          </cell>
          <cell r="M83">
            <v>-1.254977851</v>
          </cell>
        </row>
        <row r="84">
          <cell r="B84">
            <v>3.9712216420000002</v>
          </cell>
          <cell r="C84">
            <v>2.9972924079999999</v>
          </cell>
          <cell r="D84">
            <v>4.4799419010000001</v>
          </cell>
          <cell r="E84">
            <v>4.5455359900000003</v>
          </cell>
          <cell r="F84">
            <v>3.175205209</v>
          </cell>
          <cell r="G84">
            <v>2.451277062</v>
          </cell>
          <cell r="H84">
            <v>2.003602237</v>
          </cell>
          <cell r="I84">
            <v>0.86076420300000001</v>
          </cell>
          <cell r="J84">
            <v>2.794935663</v>
          </cell>
          <cell r="K84">
            <v>0.78156954499999998</v>
          </cell>
          <cell r="L84">
            <v>-0.29159201699999998</v>
          </cell>
          <cell r="M84">
            <v>0.98622887999999997</v>
          </cell>
        </row>
        <row r="85">
          <cell r="B85">
            <v>1.2926174E-2</v>
          </cell>
          <cell r="C85">
            <v>0.43295940700000002</v>
          </cell>
          <cell r="D85">
            <v>1.6503050290000001</v>
          </cell>
          <cell r="E85">
            <v>1.677620992</v>
          </cell>
          <cell r="F85">
            <v>1.9612528840000001</v>
          </cell>
          <cell r="G85">
            <v>1.258820397</v>
          </cell>
          <cell r="H85">
            <v>-0.78338993099999998</v>
          </cell>
          <cell r="I85">
            <v>-1.8262329319999999</v>
          </cell>
          <cell r="J85">
            <v>-0.200912694</v>
          </cell>
          <cell r="K85">
            <v>-1.8730271439999999</v>
          </cell>
          <cell r="L85">
            <v>-1.8365012679999999</v>
          </cell>
          <cell r="M85">
            <v>-1.0057823530000001</v>
          </cell>
        </row>
        <row r="86">
          <cell r="B86">
            <v>3.3307018020000001</v>
          </cell>
          <cell r="C86">
            <v>3.3455383099999998</v>
          </cell>
          <cell r="D86">
            <v>3.1721674499999999</v>
          </cell>
          <cell r="E86">
            <v>3.001441974</v>
          </cell>
          <cell r="F86">
            <v>2.0061184609999998</v>
          </cell>
          <cell r="G86">
            <v>1.7587295679999999</v>
          </cell>
          <cell r="H86">
            <v>1.1355348700000001</v>
          </cell>
          <cell r="I86">
            <v>-0.109358756</v>
          </cell>
          <cell r="J86">
            <v>1.0827025889999999</v>
          </cell>
          <cell r="K86">
            <v>0.15833702699999999</v>
          </cell>
          <cell r="L86">
            <v>-1.3111482560000001</v>
          </cell>
          <cell r="M86">
            <v>3.5623910000000002E-2</v>
          </cell>
        </row>
        <row r="87">
          <cell r="B87">
            <v>1.1596291860000001</v>
          </cell>
          <cell r="C87">
            <v>2.9717734469999999</v>
          </cell>
          <cell r="D87">
            <v>2.4628376009999999</v>
          </cell>
          <cell r="E87">
            <v>2.3379964640000002</v>
          </cell>
          <cell r="F87">
            <v>1.9504684139999999</v>
          </cell>
          <cell r="G87">
            <v>3.4607425639999998</v>
          </cell>
          <cell r="H87">
            <v>0.63319868599999996</v>
          </cell>
          <cell r="I87">
            <v>2.288358562</v>
          </cell>
          <cell r="J87">
            <v>1.438292852</v>
          </cell>
          <cell r="K87">
            <v>-1.8996950939999999</v>
          </cell>
          <cell r="L87">
            <v>0.23756371800000001</v>
          </cell>
          <cell r="M87">
            <v>-0.73937209199999998</v>
          </cell>
        </row>
        <row r="88">
          <cell r="B88">
            <v>3.134713804</v>
          </cell>
          <cell r="C88">
            <v>2.3887406050000002</v>
          </cell>
          <cell r="D88">
            <v>2.8351156149999999</v>
          </cell>
          <cell r="E88">
            <v>2.654893757</v>
          </cell>
          <cell r="F88">
            <v>2.9954845190000001</v>
          </cell>
          <cell r="G88">
            <v>1.8318772409999999</v>
          </cell>
          <cell r="H88">
            <v>1.653060017</v>
          </cell>
          <cell r="I88">
            <v>-0.36773178499999998</v>
          </cell>
          <cell r="J88">
            <v>1.09423607</v>
          </cell>
          <cell r="K88">
            <v>9.6261852999999994E-2</v>
          </cell>
          <cell r="L88">
            <v>-0.78587519500000003</v>
          </cell>
          <cell r="M88">
            <v>-0.46593839799999998</v>
          </cell>
        </row>
        <row r="89">
          <cell r="B89">
            <v>1.7536045360000001</v>
          </cell>
          <cell r="C89">
            <v>3.3767071259999999</v>
          </cell>
          <cell r="D89">
            <v>2.8423754880000001</v>
          </cell>
          <cell r="E89">
            <v>2.6560386629999999</v>
          </cell>
          <cell r="F89">
            <v>2.2436690810000002</v>
          </cell>
          <cell r="G89">
            <v>3.8582794530000002</v>
          </cell>
          <cell r="H89">
            <v>1.265436896</v>
          </cell>
          <cell r="I89">
            <v>2.736821317</v>
          </cell>
          <cell r="J89">
            <v>1.885183866</v>
          </cell>
          <cell r="K89">
            <v>-1.6529013290000001</v>
          </cell>
          <cell r="L89">
            <v>0.62480276499999998</v>
          </cell>
          <cell r="M89">
            <v>-0.22769202499999999</v>
          </cell>
        </row>
        <row r="90">
          <cell r="B90">
            <v>1.470927257</v>
          </cell>
          <cell r="C90">
            <v>1.185232254</v>
          </cell>
          <cell r="D90">
            <v>1.430285273</v>
          </cell>
          <cell r="E90">
            <v>0.98258294700000004</v>
          </cell>
          <cell r="F90">
            <v>-0.32192809500000003</v>
          </cell>
          <cell r="G90">
            <v>0.58014548399999999</v>
          </cell>
          <cell r="H90">
            <v>-0.891642822</v>
          </cell>
          <cell r="I90">
            <v>-0.83135796399999995</v>
          </cell>
          <cell r="J90">
            <v>-0.92686529500000003</v>
          </cell>
          <cell r="K90">
            <v>-1.8996950939999999</v>
          </cell>
          <cell r="L90">
            <v>-2.314732593</v>
          </cell>
          <cell r="M90">
            <v>-1.15521265</v>
          </cell>
        </row>
        <row r="91">
          <cell r="B91">
            <v>2.010779839</v>
          </cell>
          <cell r="C91">
            <v>1.0792927670000001</v>
          </cell>
          <cell r="D91">
            <v>6.3502942000000007E-2</v>
          </cell>
          <cell r="E91">
            <v>-0.13606155</v>
          </cell>
          <cell r="F91">
            <v>1.3785116230000001</v>
          </cell>
          <cell r="G91">
            <v>1.18142064</v>
          </cell>
          <cell r="H91">
            <v>0.324234562</v>
          </cell>
          <cell r="I91">
            <v>-0.92961067200000003</v>
          </cell>
          <cell r="J91">
            <v>-1.2481078619999999</v>
          </cell>
          <cell r="K91">
            <v>-1.6711635359999999</v>
          </cell>
          <cell r="L91">
            <v>-1.4860040210000001</v>
          </cell>
          <cell r="M91">
            <v>-3.3219280950000001</v>
          </cell>
        </row>
        <row r="92">
          <cell r="B92">
            <v>1.6571826599999999</v>
          </cell>
          <cell r="C92">
            <v>1.0086303050000001</v>
          </cell>
          <cell r="D92">
            <v>1.2166100689999999</v>
          </cell>
          <cell r="E92">
            <v>0.98112199</v>
          </cell>
          <cell r="F92">
            <v>1.003602237</v>
          </cell>
          <cell r="G92">
            <v>0.578214165</v>
          </cell>
          <cell r="H92">
            <v>-0.53742411199999995</v>
          </cell>
          <cell r="I92">
            <v>-1.2618807110000001</v>
          </cell>
          <cell r="J92">
            <v>0.113700499</v>
          </cell>
          <cell r="K92">
            <v>-1.314732593</v>
          </cell>
          <cell r="L92">
            <v>-1.9885043609999999</v>
          </cell>
          <cell r="M92">
            <v>-1.6214883769999999</v>
          </cell>
        </row>
        <row r="93">
          <cell r="B93">
            <v>1.6676650900000001</v>
          </cell>
          <cell r="C93">
            <v>2.81905501</v>
          </cell>
          <cell r="D93">
            <v>1.236339539</v>
          </cell>
          <cell r="E93">
            <v>1.2862897579999999</v>
          </cell>
          <cell r="F93">
            <v>1.4641454570000001</v>
          </cell>
          <cell r="G93">
            <v>2.807354922</v>
          </cell>
          <cell r="H93">
            <v>0.12432813500000001</v>
          </cell>
          <cell r="I93">
            <v>2.0264459800000001</v>
          </cell>
          <cell r="J93">
            <v>0.34255474499999999</v>
          </cell>
          <cell r="K93">
            <v>-1.634867407</v>
          </cell>
          <cell r="L93">
            <v>-9.8505545E-2</v>
          </cell>
          <cell r="M93">
            <v>-1.5145731730000001</v>
          </cell>
        </row>
        <row r="94">
          <cell r="B94">
            <v>1.809825996</v>
          </cell>
          <cell r="C94">
            <v>0.24366908100000001</v>
          </cell>
          <cell r="D94">
            <v>2.0485849580000002</v>
          </cell>
          <cell r="E94">
            <v>1.8147554829999999</v>
          </cell>
          <cell r="F94">
            <v>2.1130336650000001</v>
          </cell>
          <cell r="G94">
            <v>0.100304906</v>
          </cell>
          <cell r="H94">
            <v>0.630405471</v>
          </cell>
          <cell r="I94">
            <v>-1.3400754420000001</v>
          </cell>
          <cell r="J94">
            <v>0.73205207299999997</v>
          </cell>
          <cell r="K94">
            <v>-0.81349944200000002</v>
          </cell>
          <cell r="L94">
            <v>-2.244685096</v>
          </cell>
          <cell r="M94">
            <v>-0.93511714800000001</v>
          </cell>
        </row>
        <row r="95">
          <cell r="B95">
            <v>2.3687683490000002</v>
          </cell>
          <cell r="C95">
            <v>0.81393506999999998</v>
          </cell>
          <cell r="D95">
            <v>1.831471933</v>
          </cell>
          <cell r="E95">
            <v>1.703986604</v>
          </cell>
          <cell r="F95">
            <v>0.81393506999999998</v>
          </cell>
          <cell r="G95">
            <v>-0.50635266599999995</v>
          </cell>
          <cell r="H95">
            <v>0.100304906</v>
          </cell>
          <cell r="I95">
            <v>-1.846843212</v>
          </cell>
          <cell r="J95">
            <v>-0.21591485699999999</v>
          </cell>
          <cell r="K95">
            <v>-0.50430483699999995</v>
          </cell>
          <cell r="L95">
            <v>-2.4739311879999999</v>
          </cell>
          <cell r="M95">
            <v>-1.675765438</v>
          </cell>
        </row>
        <row r="96">
          <cell r="B96">
            <v>2.8069426649999998</v>
          </cell>
          <cell r="C96">
            <v>3.966615038</v>
          </cell>
          <cell r="D96">
            <v>2.8984018599999999</v>
          </cell>
          <cell r="E96">
            <v>2.967537536</v>
          </cell>
          <cell r="F96">
            <v>2.0972736790000002</v>
          </cell>
          <cell r="G96">
            <v>3.1507221329999999</v>
          </cell>
          <cell r="H96">
            <v>0.89297381499999995</v>
          </cell>
          <cell r="I96">
            <v>1.4641454570000001</v>
          </cell>
          <cell r="J96">
            <v>1.0229004020000001</v>
          </cell>
          <cell r="K96">
            <v>-0.57132159000000005</v>
          </cell>
          <cell r="L96">
            <v>0.45943161900000001</v>
          </cell>
          <cell r="M96">
            <v>0.200378798</v>
          </cell>
        </row>
        <row r="97">
          <cell r="B97">
            <v>3.9427021610000001</v>
          </cell>
          <cell r="C97">
            <v>3.5189127579999999</v>
          </cell>
          <cell r="D97">
            <v>4.0141767310000001</v>
          </cell>
          <cell r="E97">
            <v>3.8998523390000002</v>
          </cell>
          <cell r="F97">
            <v>3.858876183</v>
          </cell>
          <cell r="G97">
            <v>3.6222275690000001</v>
          </cell>
          <cell r="H97">
            <v>1.3103401210000001</v>
          </cell>
          <cell r="I97">
            <v>1.3068455000000001</v>
          </cell>
          <cell r="J97">
            <v>1.82822536</v>
          </cell>
          <cell r="K97">
            <v>0.91303299999999998</v>
          </cell>
          <cell r="L97">
            <v>0.69064057899999998</v>
          </cell>
          <cell r="M97">
            <v>0.78910321800000005</v>
          </cell>
        </row>
        <row r="98">
          <cell r="B98">
            <v>7.7510217829999997</v>
          </cell>
          <cell r="C98">
            <v>8.5382859490000005</v>
          </cell>
          <cell r="D98">
            <v>7.9033456299999996</v>
          </cell>
          <cell r="E98">
            <v>7.8530163079999999</v>
          </cell>
          <cell r="F98">
            <v>7.1122309719999999</v>
          </cell>
          <cell r="G98">
            <v>7.8535840309999996</v>
          </cell>
          <cell r="H98">
            <v>5.8147042210000004</v>
          </cell>
          <cell r="I98">
            <v>6.2241753659999999</v>
          </cell>
          <cell r="J98">
            <v>6.3181360409999998</v>
          </cell>
          <cell r="K98">
            <v>4.5552026339999996</v>
          </cell>
          <cell r="L98">
            <v>5.0093919649999998</v>
          </cell>
          <cell r="M98">
            <v>4.7611256739999996</v>
          </cell>
        </row>
        <row r="99">
          <cell r="B99">
            <v>1.8363281339999999</v>
          </cell>
          <cell r="C99">
            <v>1.5250665919999999</v>
          </cell>
          <cell r="D99">
            <v>1.3823905830000001</v>
          </cell>
          <cell r="E99">
            <v>1.0328061449999999</v>
          </cell>
          <cell r="F99">
            <v>-7.2482753999999996E-2</v>
          </cell>
          <cell r="G99">
            <v>0.74760223000000003</v>
          </cell>
          <cell r="H99">
            <v>-1.8211260419999999</v>
          </cell>
          <cell r="I99">
            <v>-1.6574452550000001</v>
          </cell>
          <cell r="J99">
            <v>-1.392137097</v>
          </cell>
          <cell r="K99">
            <v>-1.0649174770000001</v>
          </cell>
          <cell r="L99">
            <v>-1.6665762660000001</v>
          </cell>
          <cell r="M99">
            <v>-2.0409717810000001</v>
          </cell>
        </row>
        <row r="100">
          <cell r="B100">
            <v>1.730748629</v>
          </cell>
          <cell r="C100">
            <v>1.0454429709999999</v>
          </cell>
          <cell r="D100">
            <v>1.5680321049999999</v>
          </cell>
          <cell r="E100">
            <v>1.6603810349999999</v>
          </cell>
          <cell r="F100">
            <v>1.255198566</v>
          </cell>
          <cell r="G100">
            <v>1.4987614659999999</v>
          </cell>
          <cell r="H100">
            <v>-5.7391664000000002E-2</v>
          </cell>
          <cell r="I100">
            <v>0.311503115</v>
          </cell>
          <cell r="J100">
            <v>2.0057651999999999E-2</v>
          </cell>
          <cell r="K100">
            <v>-1.0291463460000001</v>
          </cell>
          <cell r="L100">
            <v>-1.369594529</v>
          </cell>
          <cell r="M100">
            <v>-1.369594529</v>
          </cell>
        </row>
        <row r="101">
          <cell r="B101">
            <v>4.2821432289999999</v>
          </cell>
          <cell r="C101">
            <v>4.6558097539999999</v>
          </cell>
          <cell r="D101">
            <v>4.4191343410000004</v>
          </cell>
          <cell r="E101">
            <v>4.4296829090000003</v>
          </cell>
          <cell r="F101">
            <v>3.1891920059999999</v>
          </cell>
          <cell r="G101">
            <v>3.9464501529999998</v>
          </cell>
          <cell r="H101">
            <v>2.4013574100000001</v>
          </cell>
          <cell r="I101">
            <v>2.4010843020000001</v>
          </cell>
          <cell r="J101">
            <v>2.8845979210000001</v>
          </cell>
          <cell r="K101">
            <v>0.97673022099999995</v>
          </cell>
          <cell r="L101">
            <v>1.3085938690000001</v>
          </cell>
          <cell r="M101">
            <v>1.365132593</v>
          </cell>
        </row>
        <row r="102">
          <cell r="B102">
            <v>3.0177437870000001</v>
          </cell>
          <cell r="C102">
            <v>3.6678921249999998</v>
          </cell>
          <cell r="D102">
            <v>2.5081750810000001</v>
          </cell>
          <cell r="E102">
            <v>2.1547776120000002</v>
          </cell>
          <cell r="F102">
            <v>3.737903041</v>
          </cell>
          <cell r="G102">
            <v>3.4552285710000001</v>
          </cell>
          <cell r="H102">
            <v>2.059355278</v>
          </cell>
          <cell r="I102">
            <v>1.940354712</v>
          </cell>
          <cell r="J102">
            <v>1.0384361820000001</v>
          </cell>
          <cell r="K102">
            <v>1.0772429990000001</v>
          </cell>
          <cell r="L102">
            <v>2.4319679E-2</v>
          </cell>
          <cell r="M102">
            <v>-0.717856771</v>
          </cell>
        </row>
        <row r="103">
          <cell r="B103">
            <v>1.7680784350000001</v>
          </cell>
          <cell r="C103">
            <v>-0.45798964399999997</v>
          </cell>
          <cell r="D103">
            <v>1.1826922980000001</v>
          </cell>
          <cell r="E103">
            <v>1.189666447</v>
          </cell>
          <cell r="F103">
            <v>1.0236102149999999</v>
          </cell>
          <cell r="G103">
            <v>-0.37894449699999999</v>
          </cell>
          <cell r="H103">
            <v>-0.89969509400000003</v>
          </cell>
          <cell r="I103">
            <v>-1.8783214429999999</v>
          </cell>
          <cell r="J103">
            <v>-0.508403406</v>
          </cell>
          <cell r="K103">
            <v>-1.5479317699999999</v>
          </cell>
          <cell r="L103">
            <v>-2.4111954330000001</v>
          </cell>
          <cell r="M103">
            <v>-1.1015981399999999</v>
          </cell>
        </row>
        <row r="104">
          <cell r="B104">
            <v>7.2822729879999999</v>
          </cell>
          <cell r="C104">
            <v>6.863120758</v>
          </cell>
          <cell r="D104">
            <v>6.114054629</v>
          </cell>
          <cell r="E104">
            <v>5.6742063949999997</v>
          </cell>
          <cell r="F104">
            <v>6.7438784500000004</v>
          </cell>
          <cell r="G104">
            <v>6.3798461919999996</v>
          </cell>
          <cell r="H104">
            <v>4.6354641980000002</v>
          </cell>
          <cell r="I104">
            <v>4.7545134219999996</v>
          </cell>
          <cell r="J104">
            <v>4.3908740059999998</v>
          </cell>
          <cell r="K104">
            <v>3.9223881650000001</v>
          </cell>
          <cell r="L104">
            <v>3.9861378439999999</v>
          </cell>
          <cell r="M104">
            <v>3.200378798</v>
          </cell>
        </row>
        <row r="105">
          <cell r="B105">
            <v>1.740279983</v>
          </cell>
          <cell r="C105">
            <v>1.0840642650000001</v>
          </cell>
          <cell r="D105">
            <v>2.0464910600000001</v>
          </cell>
          <cell r="E105">
            <v>2.2901294650000001</v>
          </cell>
          <cell r="F105">
            <v>2.4027221769999998</v>
          </cell>
          <cell r="G105">
            <v>1.564134243</v>
          </cell>
          <cell r="H105">
            <v>0.45943161900000001</v>
          </cell>
          <cell r="I105">
            <v>0.21536797199999999</v>
          </cell>
          <cell r="J105">
            <v>1.0751903140000001</v>
          </cell>
          <cell r="K105">
            <v>-0.53742411199999995</v>
          </cell>
          <cell r="L105">
            <v>-1.7178567709999999</v>
          </cell>
          <cell r="M105">
            <v>-0.411195433</v>
          </cell>
        </row>
        <row r="106">
          <cell r="B106">
            <v>2.0197019140000001</v>
          </cell>
          <cell r="C106">
            <v>-0.27229732699999998</v>
          </cell>
          <cell r="D106">
            <v>1.848798181</v>
          </cell>
          <cell r="E106">
            <v>1.965691949</v>
          </cell>
          <cell r="F106">
            <v>0.651683181</v>
          </cell>
          <cell r="G106">
            <v>-0.70839644199999996</v>
          </cell>
          <cell r="H106">
            <v>0.33571191</v>
          </cell>
          <cell r="I106">
            <v>-1.8262329319999999</v>
          </cell>
          <cell r="J106">
            <v>0.46257588799999999</v>
          </cell>
          <cell r="K106">
            <v>-0.87302714400000003</v>
          </cell>
          <cell r="L106">
            <v>-2.4344028240000002</v>
          </cell>
          <cell r="M106">
            <v>-1.095419565</v>
          </cell>
        </row>
        <row r="107">
          <cell r="B107">
            <v>3.1239972040000001</v>
          </cell>
          <cell r="C107">
            <v>4.0073749300000001</v>
          </cell>
          <cell r="D107">
            <v>2.3155662299999999</v>
          </cell>
          <cell r="E107">
            <v>2.0659169180000001</v>
          </cell>
          <cell r="F107">
            <v>2.2128805659999999</v>
          </cell>
          <cell r="G107">
            <v>3.2627338130000001</v>
          </cell>
          <cell r="H107">
            <v>0.98477161199999996</v>
          </cell>
          <cell r="I107">
            <v>0.68706068799999997</v>
          </cell>
          <cell r="J107">
            <v>-6.1902438999999997E-2</v>
          </cell>
          <cell r="K107">
            <v>-0.30044836699999999</v>
          </cell>
          <cell r="L107">
            <v>0.85598969700000005</v>
          </cell>
          <cell r="M107">
            <v>-0.55215635600000001</v>
          </cell>
        </row>
        <row r="108">
          <cell r="B108">
            <v>4.1906148600000002</v>
          </cell>
          <cell r="C108">
            <v>5.4954393430000001</v>
          </cell>
          <cell r="D108">
            <v>4.501948616</v>
          </cell>
          <cell r="E108">
            <v>4.3668117730000002</v>
          </cell>
          <cell r="F108">
            <v>3.616475329</v>
          </cell>
          <cell r="G108">
            <v>4.8207916590000002</v>
          </cell>
          <cell r="H108">
            <v>2.1557492329999999</v>
          </cell>
          <cell r="I108">
            <v>3.2679851659999999</v>
          </cell>
          <cell r="J108">
            <v>2.555816155</v>
          </cell>
          <cell r="K108">
            <v>1.2060180039999999</v>
          </cell>
          <cell r="L108">
            <v>2.2078928520000001</v>
          </cell>
          <cell r="M108">
            <v>1.49057013</v>
          </cell>
        </row>
        <row r="109">
          <cell r="B109">
            <v>4.0327180010000001</v>
          </cell>
          <cell r="C109">
            <v>6.3014230299999996</v>
          </cell>
          <cell r="D109">
            <v>5.0500227510000002</v>
          </cell>
          <cell r="E109">
            <v>5.2817724229999996</v>
          </cell>
          <cell r="F109">
            <v>4.7270491300000002</v>
          </cell>
          <cell r="G109">
            <v>6.3646949859999999</v>
          </cell>
          <cell r="H109">
            <v>2.2833291679999999</v>
          </cell>
          <cell r="I109">
            <v>4.4345615120000001</v>
          </cell>
          <cell r="J109">
            <v>3.122838346</v>
          </cell>
          <cell r="K109">
            <v>1.703986604</v>
          </cell>
          <cell r="L109">
            <v>3.3651325929999998</v>
          </cell>
          <cell r="M109">
            <v>2.2128805659999999</v>
          </cell>
        </row>
        <row r="110">
          <cell r="B110">
            <v>4.1849943229999997</v>
          </cell>
          <cell r="C110">
            <v>4.2117131170000004</v>
          </cell>
          <cell r="D110">
            <v>4.763411574</v>
          </cell>
          <cell r="E110">
            <v>5.0426881080000001</v>
          </cell>
          <cell r="F110">
            <v>3.0173874779999998</v>
          </cell>
          <cell r="G110">
            <v>3.7335712710000002</v>
          </cell>
          <cell r="H110">
            <v>2.725304902</v>
          </cell>
          <cell r="I110">
            <v>2.482848283</v>
          </cell>
          <cell r="J110">
            <v>3.3099037560000002</v>
          </cell>
          <cell r="K110">
            <v>1.0962618529999999</v>
          </cell>
          <cell r="L110">
            <v>1.374065718</v>
          </cell>
          <cell r="M110">
            <v>1.7346554329999999</v>
          </cell>
        </row>
        <row r="111">
          <cell r="B111">
            <v>2.149584553</v>
          </cell>
          <cell r="C111">
            <v>1.140124224</v>
          </cell>
          <cell r="D111">
            <v>2.4787130020000001</v>
          </cell>
          <cell r="E111">
            <v>2.1427401719999999</v>
          </cell>
          <cell r="F111">
            <v>1.266036894</v>
          </cell>
          <cell r="G111">
            <v>0.48336436100000002</v>
          </cell>
          <cell r="H111">
            <v>0.40925514699999999</v>
          </cell>
          <cell r="I111">
            <v>-0.68269593200000001</v>
          </cell>
          <cell r="J111">
            <v>0.74329952799999999</v>
          </cell>
          <cell r="K111">
            <v>-0.59291922500000005</v>
          </cell>
          <cell r="L111">
            <v>-1.7369655939999999</v>
          </cell>
          <cell r="M111">
            <v>-0.53533173300000003</v>
          </cell>
        </row>
        <row r="112">
          <cell r="B112">
            <v>1.386259141</v>
          </cell>
          <cell r="C112">
            <v>2.3123747469999998</v>
          </cell>
          <cell r="D112">
            <v>1.402722177</v>
          </cell>
          <cell r="E112">
            <v>1.463622457</v>
          </cell>
          <cell r="F112">
            <v>0.93583687400000004</v>
          </cell>
          <cell r="G112">
            <v>1.4941595640000001</v>
          </cell>
          <cell r="H112">
            <v>-0.69899774400000003</v>
          </cell>
          <cell r="I112">
            <v>-1.805912948</v>
          </cell>
          <cell r="J112">
            <v>-1.4900508539999999</v>
          </cell>
          <cell r="K112">
            <v>-0.66657626599999997</v>
          </cell>
          <cell r="L112">
            <v>-1.6170561299999999</v>
          </cell>
          <cell r="M112">
            <v>-1.2175914350000001</v>
          </cell>
        </row>
        <row r="113">
          <cell r="B113">
            <v>2.1093605590000002</v>
          </cell>
          <cell r="C113">
            <v>2.3743439890000002</v>
          </cell>
          <cell r="D113">
            <v>1.386259141</v>
          </cell>
          <cell r="E113">
            <v>0.99276843100000001</v>
          </cell>
          <cell r="F113">
            <v>2.1525079479999998</v>
          </cell>
          <cell r="G113">
            <v>2.2028878330000001</v>
          </cell>
          <cell r="H113">
            <v>1.164142649</v>
          </cell>
          <cell r="I113">
            <v>0.31961793399999999</v>
          </cell>
          <cell r="J113">
            <v>0.10701825</v>
          </cell>
          <cell r="K113">
            <v>-0.72977009299999995</v>
          </cell>
          <cell r="L113">
            <v>-0.314732593</v>
          </cell>
          <cell r="M113">
            <v>-1.1046973790000001</v>
          </cell>
        </row>
        <row r="114">
          <cell r="B114">
            <v>3.4321576870000001</v>
          </cell>
          <cell r="C114">
            <v>4.6761545519999999</v>
          </cell>
          <cell r="D114">
            <v>2.7824085649999999</v>
          </cell>
          <cell r="E114">
            <v>2.759581973</v>
          </cell>
          <cell r="F114">
            <v>2.6558097539999999</v>
          </cell>
          <cell r="G114">
            <v>4.1279633779999996</v>
          </cell>
          <cell r="H114">
            <v>0.934327778</v>
          </cell>
          <cell r="I114">
            <v>2.2815498930000002</v>
          </cell>
          <cell r="J114">
            <v>1.0328061449999999</v>
          </cell>
          <cell r="K114">
            <v>0.73725410400000002</v>
          </cell>
          <cell r="L114">
            <v>1.3402774049999999</v>
          </cell>
          <cell r="M114">
            <v>0.491596594</v>
          </cell>
        </row>
        <row r="115">
          <cell r="B115">
            <v>2.0690146779999998</v>
          </cell>
          <cell r="C115">
            <v>1.6233986819999999</v>
          </cell>
          <cell r="D115">
            <v>0.62573806200000004</v>
          </cell>
          <cell r="E115">
            <v>-7.2482753999999996E-2</v>
          </cell>
          <cell r="F115">
            <v>1.204766751</v>
          </cell>
          <cell r="G115">
            <v>0.54201035600000003</v>
          </cell>
          <cell r="H115">
            <v>-0.74903842600000003</v>
          </cell>
          <cell r="I115">
            <v>-0.72023157800000004</v>
          </cell>
          <cell r="J115">
            <v>-0.62370961700000005</v>
          </cell>
          <cell r="K115">
            <v>-0.99711749100000002</v>
          </cell>
          <cell r="L115">
            <v>-1.4266254739999999</v>
          </cell>
          <cell r="M115">
            <v>-1.3621579399999999</v>
          </cell>
        </row>
        <row r="116">
          <cell r="B116">
            <v>5.3837388480000001</v>
          </cell>
          <cell r="C116">
            <v>6.1789336979999998</v>
          </cell>
          <cell r="D116">
            <v>5.0285691520000002</v>
          </cell>
          <cell r="E116">
            <v>4.6535759920000004</v>
          </cell>
          <cell r="F116">
            <v>5.6068567360000001</v>
          </cell>
          <cell r="G116">
            <v>6.8421743179999996</v>
          </cell>
          <cell r="H116">
            <v>4.661521596</v>
          </cell>
          <cell r="I116">
            <v>5.8193871780000004</v>
          </cell>
          <cell r="J116">
            <v>4.2331978299999999</v>
          </cell>
          <cell r="K116">
            <v>2.5318181019999999</v>
          </cell>
          <cell r="L116">
            <v>3.885574364</v>
          </cell>
          <cell r="M116">
            <v>2.0908534300000001</v>
          </cell>
        </row>
        <row r="117">
          <cell r="B117">
            <v>3.5091891</v>
          </cell>
          <cell r="C117">
            <v>4.1535621650000003</v>
          </cell>
          <cell r="D117">
            <v>3.3282620289999998</v>
          </cell>
          <cell r="E117">
            <v>3.2170755789999999</v>
          </cell>
          <cell r="F117">
            <v>2.9254298209999998</v>
          </cell>
          <cell r="G117">
            <v>3.4386920660000002</v>
          </cell>
          <cell r="H117">
            <v>2.0370307310000002</v>
          </cell>
          <cell r="I117">
            <v>1.9800253000000001</v>
          </cell>
          <cell r="J117">
            <v>1.7953513649999999</v>
          </cell>
          <cell r="K117">
            <v>0.96199367700000005</v>
          </cell>
          <cell r="L117">
            <v>0.71633248000000005</v>
          </cell>
          <cell r="M117">
            <v>0.73378816899999999</v>
          </cell>
        </row>
        <row r="118">
          <cell r="B118">
            <v>1.8987887969999999</v>
          </cell>
          <cell r="C118">
            <v>2.0328061449999999</v>
          </cell>
          <cell r="D118">
            <v>1.6002697539999999</v>
          </cell>
          <cell r="E118">
            <v>0.91456452300000002</v>
          </cell>
          <cell r="F118">
            <v>2.399717984</v>
          </cell>
          <cell r="G118">
            <v>2.3422702740000001</v>
          </cell>
          <cell r="H118">
            <v>0.875780063</v>
          </cell>
          <cell r="I118">
            <v>1.059355278</v>
          </cell>
          <cell r="J118">
            <v>1.048933645</v>
          </cell>
          <cell r="K118">
            <v>-0.67346265199999999</v>
          </cell>
          <cell r="L118">
            <v>-0.34007544200000001</v>
          </cell>
          <cell r="M118">
            <v>-0.79585928299999997</v>
          </cell>
        </row>
        <row r="119">
          <cell r="B119">
            <v>2.0499792029999999</v>
          </cell>
          <cell r="C119">
            <v>2.7110543219999998</v>
          </cell>
          <cell r="D119">
            <v>2.0236102150000002</v>
          </cell>
          <cell r="E119">
            <v>1.8886945500000001</v>
          </cell>
          <cell r="F119">
            <v>1.737686761</v>
          </cell>
          <cell r="G119">
            <v>2.8749936389999999</v>
          </cell>
          <cell r="H119">
            <v>0.794103899</v>
          </cell>
          <cell r="I119">
            <v>1.752320428</v>
          </cell>
          <cell r="J119">
            <v>1.073820233</v>
          </cell>
          <cell r="K119">
            <v>-0.63710935700000004</v>
          </cell>
          <cell r="L119">
            <v>0.38956681199999998</v>
          </cell>
          <cell r="M119">
            <v>-1.1681227590000001</v>
          </cell>
        </row>
        <row r="120">
          <cell r="B120">
            <v>1.8265993300000001</v>
          </cell>
          <cell r="C120">
            <v>2.4704067109999999</v>
          </cell>
          <cell r="D120">
            <v>1.6144742830000001</v>
          </cell>
          <cell r="E120">
            <v>1.189666447</v>
          </cell>
          <cell r="F120">
            <v>1.249748715</v>
          </cell>
          <cell r="G120">
            <v>2.3645724320000001</v>
          </cell>
          <cell r="H120">
            <v>-8.4670324000000005E-2</v>
          </cell>
          <cell r="I120">
            <v>0.70487196399999996</v>
          </cell>
          <cell r="J120">
            <v>0.24123003600000001</v>
          </cell>
          <cell r="K120">
            <v>-0.97426243899999998</v>
          </cell>
          <cell r="L120">
            <v>-9.3879046999999993E-2</v>
          </cell>
          <cell r="M120">
            <v>-1.152003093</v>
          </cell>
        </row>
        <row r="121">
          <cell r="B121">
            <v>1.8407653369999999</v>
          </cell>
          <cell r="C121">
            <v>2.4784541529999999</v>
          </cell>
          <cell r="D121">
            <v>1.630405471</v>
          </cell>
          <cell r="E121">
            <v>1.200378798</v>
          </cell>
          <cell r="F121">
            <v>1.260627908</v>
          </cell>
          <cell r="G121">
            <v>2.3704433049999998</v>
          </cell>
          <cell r="H121">
            <v>-7.5520008E-2</v>
          </cell>
          <cell r="I121">
            <v>0.70929063599999997</v>
          </cell>
          <cell r="J121">
            <v>0.24123003600000001</v>
          </cell>
          <cell r="K121">
            <v>-0.96296926900000002</v>
          </cell>
          <cell r="L121">
            <v>-8.3141234999999994E-2</v>
          </cell>
          <cell r="M121">
            <v>-1.142417045</v>
          </cell>
        </row>
        <row r="122">
          <cell r="B122">
            <v>1.8318772409999999</v>
          </cell>
          <cell r="C122">
            <v>2.466235562</v>
          </cell>
          <cell r="D122">
            <v>1.629006833</v>
          </cell>
          <cell r="E122">
            <v>1.1947174629999999</v>
          </cell>
          <cell r="F122">
            <v>1.255198566</v>
          </cell>
          <cell r="G122">
            <v>2.3612068900000001</v>
          </cell>
          <cell r="H122">
            <v>-8.0087910999999998E-2</v>
          </cell>
          <cell r="I122">
            <v>0.69777381999999999</v>
          </cell>
          <cell r="J122">
            <v>0.23511431999999999</v>
          </cell>
          <cell r="K122">
            <v>-0.96860480400000004</v>
          </cell>
          <cell r="L122">
            <v>-8.7733372000000004E-2</v>
          </cell>
          <cell r="M122">
            <v>-1.145605322</v>
          </cell>
        </row>
        <row r="123">
          <cell r="B123">
            <v>1.841168044</v>
          </cell>
          <cell r="C123">
            <v>2.472227803</v>
          </cell>
          <cell r="D123">
            <v>1.633663697</v>
          </cell>
          <cell r="E123">
            <v>1.204140717</v>
          </cell>
          <cell r="F123">
            <v>1.264236151</v>
          </cell>
          <cell r="G123">
            <v>2.3665320460000001</v>
          </cell>
          <cell r="H123">
            <v>-7.0966521000000005E-2</v>
          </cell>
          <cell r="I123">
            <v>0.70043971800000004</v>
          </cell>
          <cell r="J123">
            <v>0.25459404299999999</v>
          </cell>
          <cell r="K123">
            <v>-0.96015973499999996</v>
          </cell>
          <cell r="L123">
            <v>-8.0087910999999998E-2</v>
          </cell>
          <cell r="M123">
            <v>-1.139235797</v>
          </cell>
        </row>
        <row r="124">
          <cell r="B124">
            <v>1.8419731189999999</v>
          </cell>
          <cell r="C124">
            <v>2.4745658349999999</v>
          </cell>
          <cell r="D124">
            <v>1.6299394089999999</v>
          </cell>
          <cell r="E124">
            <v>1.204766751</v>
          </cell>
          <cell r="F124">
            <v>1.264836648</v>
          </cell>
          <cell r="G124">
            <v>2.3676506310000001</v>
          </cell>
          <cell r="H124">
            <v>-7.0966521000000005E-2</v>
          </cell>
          <cell r="I124">
            <v>0.70132725699999998</v>
          </cell>
          <cell r="J124">
            <v>0.24488705899999999</v>
          </cell>
          <cell r="K124">
            <v>-0.96015973499999996</v>
          </cell>
          <cell r="L124">
            <v>-7.8563669000000003E-2</v>
          </cell>
          <cell r="M124">
            <v>-1.139235797</v>
          </cell>
        </row>
        <row r="125">
          <cell r="B125">
            <v>1.82822536</v>
          </cell>
          <cell r="C125">
            <v>2.4348283560000001</v>
          </cell>
          <cell r="D125">
            <v>1.5983652049999999</v>
          </cell>
          <cell r="E125">
            <v>1.183962835</v>
          </cell>
          <cell r="F125">
            <v>1.2332745389999999</v>
          </cell>
          <cell r="G125">
            <v>2.3262497010000001</v>
          </cell>
          <cell r="H125">
            <v>-9.8505545E-2</v>
          </cell>
          <cell r="I125">
            <v>0.66174960000000005</v>
          </cell>
          <cell r="J125">
            <v>0.20664322399999999</v>
          </cell>
          <cell r="K125">
            <v>-0.96296926900000002</v>
          </cell>
          <cell r="L125">
            <v>-0.117161344</v>
          </cell>
          <cell r="M125">
            <v>-1.1713684179999999</v>
          </cell>
        </row>
        <row r="126">
          <cell r="B126">
            <v>2.3222166049999999</v>
          </cell>
          <cell r="C126">
            <v>2.9239097950000001</v>
          </cell>
          <cell r="D126">
            <v>2.1292830170000001</v>
          </cell>
          <cell r="E126">
            <v>1.678973308</v>
          </cell>
          <cell r="F126">
            <v>1.7420062110000001</v>
          </cell>
          <cell r="G126">
            <v>2.8300524560000002</v>
          </cell>
          <cell r="H126">
            <v>0.39286691600000001</v>
          </cell>
          <cell r="I126">
            <v>1.1673579279999999</v>
          </cell>
          <cell r="J126">
            <v>0.72770267300000002</v>
          </cell>
          <cell r="K126">
            <v>-0.52284078899999997</v>
          </cell>
          <cell r="L126">
            <v>0.31730406799999999</v>
          </cell>
          <cell r="M126">
            <v>-0.69198868499999999</v>
          </cell>
        </row>
        <row r="127">
          <cell r="B127">
            <v>4.2802139959999996</v>
          </cell>
          <cell r="C127">
            <v>3.6143564879999999</v>
          </cell>
          <cell r="D127">
            <v>4.0376457840000004</v>
          </cell>
          <cell r="E127">
            <v>3.7579833009999999</v>
          </cell>
          <cell r="F127">
            <v>3.1003049059999999</v>
          </cell>
          <cell r="G127">
            <v>2.396159489</v>
          </cell>
          <cell r="H127">
            <v>1.721153887</v>
          </cell>
          <cell r="I127">
            <v>0.57918014799999995</v>
          </cell>
          <cell r="J127">
            <v>1.9489745540000001</v>
          </cell>
          <cell r="K127">
            <v>1.61022759</v>
          </cell>
          <cell r="L127">
            <v>0.136191386</v>
          </cell>
          <cell r="M127">
            <v>1.020057652</v>
          </cell>
        </row>
        <row r="128">
          <cell r="B128">
            <v>2.5405232959999999</v>
          </cell>
          <cell r="C128">
            <v>2.3592400260000002</v>
          </cell>
          <cell r="D128">
            <v>2.9623639320000001</v>
          </cell>
          <cell r="E128">
            <v>2.8621537949999998</v>
          </cell>
          <cell r="F128">
            <v>1.403813062</v>
          </cell>
          <cell r="G128">
            <v>1.4179200080000001</v>
          </cell>
          <cell r="H128">
            <v>0.68706068799999997</v>
          </cell>
          <cell r="I128">
            <v>0.403813062</v>
          </cell>
          <cell r="J128">
            <v>1.3521935380000001</v>
          </cell>
          <cell r="K128">
            <v>-0.37706964900000001</v>
          </cell>
          <cell r="L128">
            <v>-0.316528107</v>
          </cell>
          <cell r="M128">
            <v>0.27262045499999998</v>
          </cell>
        </row>
        <row r="129">
          <cell r="B129">
            <v>3.409526713</v>
          </cell>
          <cell r="C129">
            <v>4.1137838320000002</v>
          </cell>
          <cell r="D129">
            <v>2.394788497</v>
          </cell>
          <cell r="E129">
            <v>2.4446670670000001</v>
          </cell>
          <cell r="F129">
            <v>3.5136170710000001</v>
          </cell>
          <cell r="G129">
            <v>4.2204073510000004</v>
          </cell>
          <cell r="H129">
            <v>2.3074285250000002</v>
          </cell>
          <cell r="I129">
            <v>3.3735090159999999</v>
          </cell>
          <cell r="J129">
            <v>2.2409248650000002</v>
          </cell>
          <cell r="K129">
            <v>0.31034012100000002</v>
          </cell>
          <cell r="L129">
            <v>1.7237769700000001</v>
          </cell>
          <cell r="M129">
            <v>0.357270476</v>
          </cell>
        </row>
        <row r="130">
          <cell r="B130">
            <v>1.7916057249999999</v>
          </cell>
          <cell r="C130">
            <v>0.52205574899999996</v>
          </cell>
          <cell r="D130">
            <v>1.598841578</v>
          </cell>
          <cell r="E130">
            <v>0.92675853200000002</v>
          </cell>
          <cell r="F130">
            <v>1.8306609739999999</v>
          </cell>
          <cell r="G130">
            <v>0.54101915300000003</v>
          </cell>
          <cell r="H130">
            <v>0.96347412399999999</v>
          </cell>
          <cell r="I130">
            <v>-0.82623293200000003</v>
          </cell>
          <cell r="J130">
            <v>-0.37145968099999999</v>
          </cell>
          <cell r="K130">
            <v>-0.30222618000000001</v>
          </cell>
          <cell r="L130">
            <v>-1.268816758</v>
          </cell>
          <cell r="M130">
            <v>-1.2108967820000001</v>
          </cell>
        </row>
        <row r="131">
          <cell r="B131">
            <v>3.1360272849999999</v>
          </cell>
          <cell r="C131">
            <v>2.9011082429999999</v>
          </cell>
          <cell r="D131">
            <v>2.9405426480000001</v>
          </cell>
          <cell r="E131">
            <v>3.060220358</v>
          </cell>
          <cell r="F131">
            <v>3.2929289549999998</v>
          </cell>
          <cell r="G131">
            <v>3.0767301009999999</v>
          </cell>
          <cell r="H131">
            <v>3.425459305</v>
          </cell>
          <cell r="I131">
            <v>2.6306384459999999</v>
          </cell>
          <cell r="J131">
            <v>2.919721445</v>
          </cell>
          <cell r="K131">
            <v>0.86235220000000001</v>
          </cell>
          <cell r="L131">
            <v>0.69331967900000002</v>
          </cell>
          <cell r="M131">
            <v>6.3502942000000007E-2</v>
          </cell>
        </row>
        <row r="132">
          <cell r="B132">
            <v>1.428142391</v>
          </cell>
          <cell r="C132">
            <v>1.0628124919999999</v>
          </cell>
          <cell r="D132">
            <v>1.513490746</v>
          </cell>
          <cell r="E132">
            <v>1.440952198</v>
          </cell>
          <cell r="F132">
            <v>1.2558028370000001</v>
          </cell>
          <cell r="G132">
            <v>0.32883646399999999</v>
          </cell>
          <cell r="H132">
            <v>-0.97994234800000002</v>
          </cell>
          <cell r="I132">
            <v>-2.4266254740000002</v>
          </cell>
          <cell r="J132">
            <v>-1.5437195180000001</v>
          </cell>
          <cell r="K132">
            <v>-0.73937209199999998</v>
          </cell>
          <cell r="L132">
            <v>-1.4860040210000001</v>
          </cell>
          <cell r="M132">
            <v>-1.043943348</v>
          </cell>
        </row>
        <row r="133">
          <cell r="B133">
            <v>2.2016338609999999</v>
          </cell>
          <cell r="C133">
            <v>3.1296127380000001</v>
          </cell>
          <cell r="D133">
            <v>2.3729520979999998</v>
          </cell>
          <cell r="E133">
            <v>2.1246589899999999</v>
          </cell>
          <cell r="F133">
            <v>1.909581116</v>
          </cell>
          <cell r="G133">
            <v>2.8487981809999998</v>
          </cell>
          <cell r="H133">
            <v>0.28332916800000002</v>
          </cell>
          <cell r="I133">
            <v>1.2271249339999999</v>
          </cell>
          <cell r="J133">
            <v>0.80900277499999995</v>
          </cell>
          <cell r="K133">
            <v>-5.4392296999999999E-2</v>
          </cell>
          <cell r="L133">
            <v>0.45838200400000001</v>
          </cell>
          <cell r="M133">
            <v>-0.369594529</v>
          </cell>
        </row>
        <row r="134">
          <cell r="B134">
            <v>5.862253001</v>
          </cell>
          <cell r="C134">
            <v>5.2039450250000003</v>
          </cell>
          <cell r="D134">
            <v>4.9092450750000003</v>
          </cell>
          <cell r="E134">
            <v>4.5098858240000004</v>
          </cell>
          <cell r="F134">
            <v>6.1112191510000002</v>
          </cell>
          <cell r="G134">
            <v>4.7637302500000001</v>
          </cell>
          <cell r="H134">
            <v>4.2393980420000004</v>
          </cell>
          <cell r="I134">
            <v>2.8090027750000002</v>
          </cell>
          <cell r="J134">
            <v>2.9645834629999999</v>
          </cell>
          <cell r="K134">
            <v>3.5474498290000001</v>
          </cell>
          <cell r="L134">
            <v>2.2939589790000001</v>
          </cell>
          <cell r="M134">
            <v>2.4097982280000001</v>
          </cell>
        </row>
        <row r="135">
          <cell r="B135">
            <v>2.3230817899999998</v>
          </cell>
          <cell r="C135">
            <v>2.8395565440000001</v>
          </cell>
          <cell r="D135">
            <v>0.89762767399999999</v>
          </cell>
          <cell r="E135">
            <v>0.83511561499999998</v>
          </cell>
          <cell r="F135">
            <v>2.0690146779999998</v>
          </cell>
          <cell r="G135">
            <v>2.276794405</v>
          </cell>
          <cell r="H135">
            <v>0.173767068</v>
          </cell>
          <cell r="I135">
            <v>0.33227828300000001</v>
          </cell>
          <cell r="J135">
            <v>-0.12500636100000001</v>
          </cell>
          <cell r="K135">
            <v>4.2644336999999997E-2</v>
          </cell>
          <cell r="L135">
            <v>-0.117161344</v>
          </cell>
          <cell r="M135">
            <v>-0.83392732400000003</v>
          </cell>
        </row>
        <row r="136">
          <cell r="B136">
            <v>3.971497571</v>
          </cell>
          <cell r="C136">
            <v>4.9745751990000002</v>
          </cell>
          <cell r="D136">
            <v>4.1115321610000004</v>
          </cell>
          <cell r="E136">
            <v>3.9568001179999999</v>
          </cell>
          <cell r="F136">
            <v>3.8766642779999998</v>
          </cell>
          <cell r="G136">
            <v>4.8935078320000001</v>
          </cell>
          <cell r="H136">
            <v>3.2398562580000001</v>
          </cell>
          <cell r="I136">
            <v>3.5545888520000002</v>
          </cell>
          <cell r="J136">
            <v>3.5872449610000001</v>
          </cell>
          <cell r="K136">
            <v>1.923339372</v>
          </cell>
          <cell r="L136">
            <v>2.2366456810000002</v>
          </cell>
          <cell r="M136">
            <v>1.906890596</v>
          </cell>
        </row>
        <row r="137">
          <cell r="B137">
            <v>3.3011486259999998</v>
          </cell>
          <cell r="C137">
            <v>3.8895708870000001</v>
          </cell>
          <cell r="D137">
            <v>2.042644337</v>
          </cell>
          <cell r="E137">
            <v>1.561692721</v>
          </cell>
          <cell r="F137">
            <v>3.122838346</v>
          </cell>
          <cell r="G137">
            <v>3.4996545779999999</v>
          </cell>
          <cell r="H137">
            <v>0.81064874799999997</v>
          </cell>
          <cell r="I137">
            <v>1.719402512</v>
          </cell>
          <cell r="J137">
            <v>0.423309237</v>
          </cell>
          <cell r="K137">
            <v>0.58014548399999999</v>
          </cell>
          <cell r="L137">
            <v>1.2221863070000001</v>
          </cell>
          <cell r="M137">
            <v>0.136191386</v>
          </cell>
        </row>
        <row r="138">
          <cell r="B138">
            <v>1.739416093</v>
          </cell>
          <cell r="C138">
            <v>1.4594316190000001</v>
          </cell>
          <cell r="D138">
            <v>1.855192408</v>
          </cell>
          <cell r="E138">
            <v>1.757023247</v>
          </cell>
          <cell r="F138">
            <v>0.86947663399999997</v>
          </cell>
          <cell r="G138">
            <v>0.66083736800000004</v>
          </cell>
          <cell r="H138">
            <v>0.38404980700000002</v>
          </cell>
          <cell r="I138">
            <v>-0.33642766499999999</v>
          </cell>
          <cell r="J138">
            <v>0.47715921100000003</v>
          </cell>
          <cell r="K138">
            <v>-0.87038726200000005</v>
          </cell>
          <cell r="L138">
            <v>-0.92412513299999999</v>
          </cell>
          <cell r="M138">
            <v>-0.467932448</v>
          </cell>
        </row>
        <row r="139">
          <cell r="B139">
            <v>3.4554916210000002</v>
          </cell>
          <cell r="C139">
            <v>3.6640276599999999</v>
          </cell>
          <cell r="D139">
            <v>3.4102054050000001</v>
          </cell>
          <cell r="E139">
            <v>3.0055796400000001</v>
          </cell>
          <cell r="F139">
            <v>0.96273409099999996</v>
          </cell>
          <cell r="G139">
            <v>2.4369613380000001</v>
          </cell>
          <cell r="H139">
            <v>0.61070006200000004</v>
          </cell>
          <cell r="I139">
            <v>1.0063683E-2</v>
          </cell>
          <cell r="J139">
            <v>0.67355642400000004</v>
          </cell>
          <cell r="K139">
            <v>0.81803247499999998</v>
          </cell>
          <cell r="L139">
            <v>0.21909105800000001</v>
          </cell>
          <cell r="M139">
            <v>0.94934816399999999</v>
          </cell>
        </row>
        <row r="140">
          <cell r="B140">
            <v>2.5437433230000002</v>
          </cell>
          <cell r="C140">
            <v>2.7333543410000001</v>
          </cell>
          <cell r="D140">
            <v>1.7617107839999999</v>
          </cell>
          <cell r="E140">
            <v>1.6798741479999999</v>
          </cell>
          <cell r="F140">
            <v>2.4533858799999999</v>
          </cell>
          <cell r="G140">
            <v>2.2485348360000001</v>
          </cell>
          <cell r="H140">
            <v>1.9500950939999999</v>
          </cell>
          <cell r="I140">
            <v>2.2131917269999999</v>
          </cell>
          <cell r="J140">
            <v>1.468843943</v>
          </cell>
          <cell r="K140">
            <v>0.36176835899999998</v>
          </cell>
          <cell r="L140">
            <v>0.24974871500000001</v>
          </cell>
          <cell r="M140">
            <v>-1.008682243</v>
          </cell>
        </row>
        <row r="141">
          <cell r="B141">
            <v>2.2732174729999999</v>
          </cell>
          <cell r="C141">
            <v>2.714135594</v>
          </cell>
          <cell r="D141">
            <v>2.4195388919999998</v>
          </cell>
          <cell r="E141">
            <v>2.5250665919999999</v>
          </cell>
          <cell r="F141">
            <v>1.610700062</v>
          </cell>
          <cell r="G141">
            <v>2.8665123939999999</v>
          </cell>
          <cell r="H141">
            <v>0.37406571799999999</v>
          </cell>
          <cell r="I141">
            <v>1.3999913509999999</v>
          </cell>
          <cell r="J141">
            <v>1.2332745389999999</v>
          </cell>
          <cell r="K141">
            <v>-0.64837167100000004</v>
          </cell>
          <cell r="L141">
            <v>0.60026975400000004</v>
          </cell>
          <cell r="M141">
            <v>0.19408705200000001</v>
          </cell>
        </row>
        <row r="142">
          <cell r="B142">
            <v>2.29130886</v>
          </cell>
          <cell r="C142">
            <v>1.935459748</v>
          </cell>
          <cell r="D142">
            <v>2.2424500740000002</v>
          </cell>
          <cell r="E142">
            <v>1.858378925</v>
          </cell>
          <cell r="F142">
            <v>2.0864441089999999</v>
          </cell>
          <cell r="G142">
            <v>2.6408522589999999</v>
          </cell>
          <cell r="H142">
            <v>0.43295940700000002</v>
          </cell>
          <cell r="I142">
            <v>0.52105073700000004</v>
          </cell>
          <cell r="J142">
            <v>0.53704751900000003</v>
          </cell>
          <cell r="K142">
            <v>0.34369206899999999</v>
          </cell>
          <cell r="L142">
            <v>-0.42468766899999999</v>
          </cell>
          <cell r="M142">
            <v>-0.21591485699999999</v>
          </cell>
        </row>
        <row r="143">
          <cell r="B143">
            <v>3.2544428729999999</v>
          </cell>
          <cell r="C143">
            <v>2.7642612180000001</v>
          </cell>
          <cell r="D143">
            <v>2.6473145100000002</v>
          </cell>
          <cell r="E143">
            <v>2.6608373680000001</v>
          </cell>
          <cell r="F143">
            <v>2.5813512470000002</v>
          </cell>
          <cell r="G143">
            <v>1.3115031150000001</v>
          </cell>
          <cell r="H143">
            <v>0.38625914099999997</v>
          </cell>
          <cell r="I143">
            <v>-1.518701058</v>
          </cell>
          <cell r="J143">
            <v>-0.88629950099999999</v>
          </cell>
          <cell r="K143">
            <v>0.62760683799999994</v>
          </cell>
          <cell r="L143">
            <v>-0.72261030100000001</v>
          </cell>
          <cell r="M143">
            <v>0.88440255300000004</v>
          </cell>
        </row>
        <row r="144">
          <cell r="B144">
            <v>5.1800284809999999</v>
          </cell>
          <cell r="C144">
            <v>5.0647104350000003</v>
          </cell>
          <cell r="D144">
            <v>5.2539892659999996</v>
          </cell>
          <cell r="E144">
            <v>5.3441893670000002</v>
          </cell>
          <cell r="F144">
            <v>4.6429903130000003</v>
          </cell>
          <cell r="G144">
            <v>4.8762222380000004</v>
          </cell>
          <cell r="H144">
            <v>3.4234437099999999</v>
          </cell>
          <cell r="I144">
            <v>3.2770920829999999</v>
          </cell>
          <cell r="J144">
            <v>3.5443617349999998</v>
          </cell>
          <cell r="K144">
            <v>2.8892788340000002</v>
          </cell>
          <cell r="L144">
            <v>2.5427533109999998</v>
          </cell>
          <cell r="M144">
            <v>2.824971465</v>
          </cell>
        </row>
        <row r="145">
          <cell r="B145">
            <v>4.366112352</v>
          </cell>
          <cell r="C145">
            <v>2.8302553239999999</v>
          </cell>
          <cell r="D145">
            <v>4.6208796110000003</v>
          </cell>
          <cell r="E145">
            <v>4.6101685200000002</v>
          </cell>
          <cell r="F145">
            <v>4.4047669100000002</v>
          </cell>
          <cell r="G145">
            <v>3.3466732850000001</v>
          </cell>
          <cell r="H145">
            <v>4.2835514229999996</v>
          </cell>
          <cell r="I145">
            <v>2.8845979210000001</v>
          </cell>
          <cell r="J145">
            <v>4.1849943229999997</v>
          </cell>
          <cell r="K145">
            <v>2.2579157909999998</v>
          </cell>
          <cell r="L145">
            <v>1.241840184</v>
          </cell>
          <cell r="M145">
            <v>1.9759969580000001</v>
          </cell>
        </row>
        <row r="146">
          <cell r="B146">
            <v>1.8773516260000001</v>
          </cell>
          <cell r="C146">
            <v>2.0959244199999998</v>
          </cell>
          <cell r="D146">
            <v>1.36232961</v>
          </cell>
          <cell r="E146">
            <v>1.654893757</v>
          </cell>
          <cell r="F146">
            <v>1.1909308599999999</v>
          </cell>
          <cell r="G146">
            <v>2.0583164960000002</v>
          </cell>
          <cell r="H146">
            <v>-0.31293931200000003</v>
          </cell>
          <cell r="I146">
            <v>0.28924428499999999</v>
          </cell>
          <cell r="J146">
            <v>-0.232768963</v>
          </cell>
          <cell r="K146">
            <v>-1.0469210470000001</v>
          </cell>
          <cell r="L146">
            <v>7.1762669000000001E-2</v>
          </cell>
          <cell r="M146">
            <v>-0.51663563899999998</v>
          </cell>
        </row>
        <row r="147">
          <cell r="B147">
            <v>1.310921735</v>
          </cell>
          <cell r="C147">
            <v>1.41467678</v>
          </cell>
          <cell r="D147">
            <v>0.79327165399999999</v>
          </cell>
          <cell r="E147">
            <v>0.80240003999999998</v>
          </cell>
          <cell r="F147">
            <v>0.90458043499999996</v>
          </cell>
          <cell r="G147">
            <v>1.251567621</v>
          </cell>
          <cell r="H147">
            <v>-1.020340448</v>
          </cell>
          <cell r="I147">
            <v>-0.76366046099999996</v>
          </cell>
          <cell r="J147">
            <v>-0.30935942100000002</v>
          </cell>
          <cell r="K147">
            <v>-1.1942948149999999</v>
          </cell>
          <cell r="L147">
            <v>-0.95176381399999999</v>
          </cell>
          <cell r="M147">
            <v>-0.67346265199999999</v>
          </cell>
        </row>
        <row r="148">
          <cell r="B148">
            <v>2.2747089389999999</v>
          </cell>
          <cell r="C148">
            <v>2.4366948879999999</v>
          </cell>
          <cell r="D148">
            <v>1.403813062</v>
          </cell>
          <cell r="E148">
            <v>1.114367025</v>
          </cell>
          <cell r="F148">
            <v>2.6798741480000001</v>
          </cell>
          <cell r="G148">
            <v>2.463622457</v>
          </cell>
          <cell r="H148">
            <v>0.15185881700000001</v>
          </cell>
          <cell r="I148">
            <v>0.655351829</v>
          </cell>
          <cell r="J148">
            <v>0.61070006200000004</v>
          </cell>
          <cell r="K148">
            <v>0.38404980700000002</v>
          </cell>
          <cell r="L148">
            <v>0.142740172</v>
          </cell>
          <cell r="M148">
            <v>-0.76121313999999995</v>
          </cell>
        </row>
        <row r="149">
          <cell r="B149">
            <v>2.1026581310000001</v>
          </cell>
          <cell r="C149">
            <v>3.363731783</v>
          </cell>
          <cell r="D149">
            <v>2.4954393430000001</v>
          </cell>
          <cell r="E149">
            <v>2.602171791</v>
          </cell>
          <cell r="F149">
            <v>2.1355348699999999</v>
          </cell>
          <cell r="G149">
            <v>3.3399924840000002</v>
          </cell>
          <cell r="H149">
            <v>1.098284796</v>
          </cell>
          <cell r="I149">
            <v>2.2741125379999998</v>
          </cell>
          <cell r="J149">
            <v>1.5636462689999999</v>
          </cell>
          <cell r="K149">
            <v>0.35501626400000003</v>
          </cell>
          <cell r="L149">
            <v>1.073134705</v>
          </cell>
          <cell r="M149">
            <v>0.109694865</v>
          </cell>
        </row>
        <row r="150">
          <cell r="B150">
            <v>2.1243281349999998</v>
          </cell>
          <cell r="C150">
            <v>2.399717984</v>
          </cell>
          <cell r="D150">
            <v>2.1193561769999998</v>
          </cell>
          <cell r="E150">
            <v>1.506906555</v>
          </cell>
          <cell r="F150">
            <v>3.0438694079999999</v>
          </cell>
          <cell r="G150">
            <v>2.5990797059999999</v>
          </cell>
          <cell r="H150">
            <v>2.493391151</v>
          </cell>
          <cell r="I150">
            <v>2.0569302880000002</v>
          </cell>
          <cell r="J150">
            <v>1.804879608</v>
          </cell>
          <cell r="K150">
            <v>0.45838200400000001</v>
          </cell>
          <cell r="L150">
            <v>0.108357178</v>
          </cell>
          <cell r="M150">
            <v>0.19660704400000001</v>
          </cell>
        </row>
        <row r="151">
          <cell r="B151">
            <v>1.565109697</v>
          </cell>
          <cell r="C151">
            <v>0.71369581500000001</v>
          </cell>
          <cell r="D151">
            <v>1.726831217</v>
          </cell>
          <cell r="E151">
            <v>1.7836661810000001</v>
          </cell>
          <cell r="F151">
            <v>0.10299399300000001</v>
          </cell>
          <cell r="G151">
            <v>0.54201035600000003</v>
          </cell>
          <cell r="H151">
            <v>-0.140825544</v>
          </cell>
          <cell r="I151">
            <v>-0.35845397099999998</v>
          </cell>
          <cell r="J151">
            <v>0.73811928900000001</v>
          </cell>
          <cell r="K151">
            <v>-0.69198868499999999</v>
          </cell>
          <cell r="L151">
            <v>-0.88097589700000001</v>
          </cell>
          <cell r="M151">
            <v>-0.68965987900000003</v>
          </cell>
        </row>
        <row r="152">
          <cell r="B152">
            <v>5.75290912</v>
          </cell>
          <cell r="C152">
            <v>5.7829589070000003</v>
          </cell>
          <cell r="D152">
            <v>5.8114196519999997</v>
          </cell>
          <cell r="E152">
            <v>5.63189004</v>
          </cell>
          <cell r="F152">
            <v>4.8278698230000003</v>
          </cell>
          <cell r="G152">
            <v>5.5818332699999997</v>
          </cell>
          <cell r="H152">
            <v>4.6343609319999999</v>
          </cell>
          <cell r="I152">
            <v>4.5605926869999998</v>
          </cell>
          <cell r="J152">
            <v>4.6778464660000001</v>
          </cell>
          <cell r="K152">
            <v>3.2511131089999998</v>
          </cell>
          <cell r="L152">
            <v>3.2509615740000002</v>
          </cell>
          <cell r="M152">
            <v>3.6274901110000002</v>
          </cell>
        </row>
        <row r="153">
          <cell r="B153">
            <v>4.7140256620000001</v>
          </cell>
          <cell r="C153">
            <v>4.3291953699999999</v>
          </cell>
          <cell r="D153">
            <v>5.395302772</v>
          </cell>
          <cell r="E153">
            <v>5.3472758779999996</v>
          </cell>
          <cell r="F153">
            <v>5.3089578450000001</v>
          </cell>
          <cell r="G153">
            <v>4.7051485279999996</v>
          </cell>
          <cell r="H153">
            <v>5.4231075039999999</v>
          </cell>
          <cell r="I153">
            <v>4.4775478160000004</v>
          </cell>
          <cell r="J153">
            <v>5.6033889669999999</v>
          </cell>
          <cell r="K153">
            <v>3.088311236</v>
          </cell>
          <cell r="L153">
            <v>2.3365690419999998</v>
          </cell>
          <cell r="M153">
            <v>2.9382857919999998</v>
          </cell>
        </row>
        <row r="154">
          <cell r="B154">
            <v>1.7053144410000001</v>
          </cell>
          <cell r="C154">
            <v>2.699107385</v>
          </cell>
          <cell r="D154">
            <v>1.9873208659999999</v>
          </cell>
          <cell r="E154">
            <v>1.939226578</v>
          </cell>
          <cell r="F154">
            <v>1.2215677890000001</v>
          </cell>
          <cell r="G154">
            <v>2.156396617</v>
          </cell>
          <cell r="H154">
            <v>0.22650853000000001</v>
          </cell>
          <cell r="I154">
            <v>0.66811912500000004</v>
          </cell>
          <cell r="J154">
            <v>0.77736710899999995</v>
          </cell>
          <cell r="K154">
            <v>-5.7823529999999996E-3</v>
          </cell>
          <cell r="L154">
            <v>-6.7938829000000006E-2</v>
          </cell>
          <cell r="M154">
            <v>-6.4917477000000001E-2</v>
          </cell>
        </row>
        <row r="155">
          <cell r="B155">
            <v>0.58400038300000001</v>
          </cell>
          <cell r="C155">
            <v>1.1978653909999999</v>
          </cell>
          <cell r="D155">
            <v>0.79825793300000003</v>
          </cell>
          <cell r="E155">
            <v>0.93734439199999997</v>
          </cell>
          <cell r="F155">
            <v>0.88830489499999998</v>
          </cell>
          <cell r="G155">
            <v>1.1137004989999999</v>
          </cell>
          <cell r="H155">
            <v>0.37517847999999998</v>
          </cell>
          <cell r="I155">
            <v>-0.53533173300000003</v>
          </cell>
          <cell r="J155">
            <v>0.11103131199999999</v>
          </cell>
          <cell r="K155">
            <v>-0.38646834699999999</v>
          </cell>
          <cell r="L155">
            <v>-1.457989644</v>
          </cell>
          <cell r="M155">
            <v>-1.369594529</v>
          </cell>
        </row>
        <row r="156">
          <cell r="B156">
            <v>2.6452405130000001</v>
          </cell>
          <cell r="C156">
            <v>2.13389227</v>
          </cell>
          <cell r="D156">
            <v>1.96827511</v>
          </cell>
          <cell r="E156">
            <v>1.6717462670000001</v>
          </cell>
          <cell r="F156">
            <v>1.4065366699999999</v>
          </cell>
          <cell r="G156">
            <v>1.5265696600000001</v>
          </cell>
          <cell r="H156">
            <v>1.241840184</v>
          </cell>
          <cell r="I156">
            <v>1.2926174E-2</v>
          </cell>
          <cell r="J156">
            <v>0.685267407</v>
          </cell>
          <cell r="K156">
            <v>0.334568276</v>
          </cell>
          <cell r="L156">
            <v>-0.97709959800000001</v>
          </cell>
          <cell r="M156">
            <v>0.12035194</v>
          </cell>
        </row>
        <row r="157">
          <cell r="B157">
            <v>1.491083454</v>
          </cell>
          <cell r="C157">
            <v>1.3015876470000001</v>
          </cell>
          <cell r="D157">
            <v>0.99783433300000002</v>
          </cell>
          <cell r="E157">
            <v>0.751035177</v>
          </cell>
          <cell r="F157">
            <v>2.013998146</v>
          </cell>
          <cell r="G157">
            <v>1.037030731</v>
          </cell>
          <cell r="H157">
            <v>1.2892442850000001</v>
          </cell>
          <cell r="I157">
            <v>1.018634174</v>
          </cell>
          <cell r="J157">
            <v>0.96938076500000003</v>
          </cell>
          <cell r="K157">
            <v>-0.140825544</v>
          </cell>
          <cell r="L157">
            <v>-0.66200353599999995</v>
          </cell>
          <cell r="M157">
            <v>-1.3291596640000001</v>
          </cell>
        </row>
        <row r="158">
          <cell r="B158">
            <v>4.4507493760000001</v>
          </cell>
          <cell r="C158">
            <v>5.4597922470000002</v>
          </cell>
          <cell r="D158">
            <v>4.3756650429999997</v>
          </cell>
          <cell r="E158">
            <v>4.1329058119999997</v>
          </cell>
          <cell r="F158">
            <v>3.4158938449999998</v>
          </cell>
          <cell r="G158">
            <v>4.6535186709999996</v>
          </cell>
          <cell r="H158">
            <v>2.1972363549999998</v>
          </cell>
          <cell r="I158">
            <v>2.9510282129999998</v>
          </cell>
          <cell r="J158">
            <v>2.7456676020000002</v>
          </cell>
          <cell r="K158">
            <v>2.0172092899999998</v>
          </cell>
          <cell r="L158">
            <v>2.5873649909999998</v>
          </cell>
          <cell r="M158">
            <v>2.547943311</v>
          </cell>
        </row>
        <row r="159">
          <cell r="B159">
            <v>2.9873208660000001</v>
          </cell>
          <cell r="C159">
            <v>3.442280035</v>
          </cell>
          <cell r="D159">
            <v>2.8738131980000001</v>
          </cell>
          <cell r="E159">
            <v>2.8363281339999999</v>
          </cell>
          <cell r="F159">
            <v>2.0143552929999999</v>
          </cell>
          <cell r="G159">
            <v>2.7668071510000001</v>
          </cell>
          <cell r="H159">
            <v>1.4125105710000001</v>
          </cell>
          <cell r="I159">
            <v>1.194087052</v>
          </cell>
          <cell r="J159">
            <v>1.626672753</v>
          </cell>
          <cell r="K159">
            <v>1.051024003</v>
          </cell>
          <cell r="L159">
            <v>0.52707033599999997</v>
          </cell>
          <cell r="M159">
            <v>0.92523990499999997</v>
          </cell>
        </row>
        <row r="160">
          <cell r="B160">
            <v>1.676267408</v>
          </cell>
          <cell r="C160">
            <v>1.812292845</v>
          </cell>
          <cell r="D160">
            <v>1.8871353</v>
          </cell>
          <cell r="E160">
            <v>1.6649378770000001</v>
          </cell>
          <cell r="F160">
            <v>1.396159489</v>
          </cell>
          <cell r="G160">
            <v>0.97452931200000004</v>
          </cell>
          <cell r="H160">
            <v>-0.128156351</v>
          </cell>
          <cell r="I160">
            <v>-0.93787828799999995</v>
          </cell>
          <cell r="J160">
            <v>-0.23956612499999999</v>
          </cell>
          <cell r="K160">
            <v>-0.47593632400000002</v>
          </cell>
          <cell r="L160">
            <v>-0.66428809</v>
          </cell>
          <cell r="M160">
            <v>6.6261442000000004E-2</v>
          </cell>
        </row>
        <row r="161">
          <cell r="B161">
            <v>1.3155662299999999</v>
          </cell>
          <cell r="C161">
            <v>1.9905918730000001</v>
          </cell>
          <cell r="D161">
            <v>1.6870606880000001</v>
          </cell>
          <cell r="E161">
            <v>2.078268247</v>
          </cell>
          <cell r="F161">
            <v>0.87263179099999999</v>
          </cell>
          <cell r="G161">
            <v>1.202260984</v>
          </cell>
          <cell r="H161">
            <v>-0.15682011000000001</v>
          </cell>
          <cell r="I161">
            <v>0.25459404299999999</v>
          </cell>
          <cell r="J161">
            <v>0.60217179099999996</v>
          </cell>
          <cell r="K161">
            <v>-0.54161799600000005</v>
          </cell>
          <cell r="L161">
            <v>-0.67116353600000001</v>
          </cell>
          <cell r="M161">
            <v>8.4064264999999999E-2</v>
          </cell>
        </row>
        <row r="162">
          <cell r="B162">
            <v>1.8011586559999999</v>
          </cell>
          <cell r="C162">
            <v>1.1551015579999999</v>
          </cell>
          <cell r="D162">
            <v>2.360083296</v>
          </cell>
          <cell r="E162">
            <v>2.4364283879999999</v>
          </cell>
          <cell r="F162">
            <v>1.4168397420000001</v>
          </cell>
          <cell r="G162">
            <v>1.1016500760000001</v>
          </cell>
          <cell r="H162">
            <v>1.25821739</v>
          </cell>
          <cell r="I162">
            <v>0.12035194</v>
          </cell>
          <cell r="J162">
            <v>1.4525954350000001</v>
          </cell>
          <cell r="K162">
            <v>-0.181149439</v>
          </cell>
          <cell r="L162">
            <v>-0.80591294800000002</v>
          </cell>
          <cell r="M162">
            <v>0.423309237</v>
          </cell>
        </row>
        <row r="163">
          <cell r="B163">
            <v>4.9914991710000001</v>
          </cell>
          <cell r="C163">
            <v>5.0888624250000003</v>
          </cell>
          <cell r="D163">
            <v>4.985136067</v>
          </cell>
          <cell r="E163">
            <v>5.0131495680000002</v>
          </cell>
          <cell r="F163">
            <v>4.4125105710000003</v>
          </cell>
          <cell r="G163">
            <v>4.7151795319999996</v>
          </cell>
          <cell r="H163">
            <v>4.524189078</v>
          </cell>
          <cell r="I163">
            <v>4.4046987990000002</v>
          </cell>
          <cell r="J163">
            <v>4.5223068929999997</v>
          </cell>
          <cell r="K163">
            <v>3.3495068219999999</v>
          </cell>
          <cell r="L163">
            <v>3.534808661</v>
          </cell>
          <cell r="M163">
            <v>2.991317757</v>
          </cell>
        </row>
        <row r="164">
          <cell r="B164">
            <v>1.838346737</v>
          </cell>
          <cell r="C164">
            <v>1.5185351389999999</v>
          </cell>
          <cell r="D164">
            <v>1.679423798</v>
          </cell>
          <cell r="E164">
            <v>1.6285403190000001</v>
          </cell>
          <cell r="F164">
            <v>1.3851548970000001</v>
          </cell>
          <cell r="G164">
            <v>1.698663</v>
          </cell>
          <cell r="H164">
            <v>0.91685876499999996</v>
          </cell>
          <cell r="I164">
            <v>-3.8006323000000002E-2</v>
          </cell>
          <cell r="J164">
            <v>0.78910321800000005</v>
          </cell>
          <cell r="K164">
            <v>0.35839626200000002</v>
          </cell>
          <cell r="L164">
            <v>-1.2075610699999999</v>
          </cell>
          <cell r="M164">
            <v>-0.21591485699999999</v>
          </cell>
        </row>
        <row r="165">
          <cell r="B165">
            <v>2.2166100690000001</v>
          </cell>
          <cell r="C165">
            <v>1.570462931</v>
          </cell>
          <cell r="D165">
            <v>2.1127001330000001</v>
          </cell>
          <cell r="E165">
            <v>2.4116974039999999</v>
          </cell>
          <cell r="F165">
            <v>2.2006926660000001</v>
          </cell>
          <cell r="G165">
            <v>1.717649008</v>
          </cell>
          <cell r="H165">
            <v>2.002162421</v>
          </cell>
          <cell r="I165">
            <v>0.42760617299999998</v>
          </cell>
          <cell r="J165">
            <v>1.7663831409999999</v>
          </cell>
          <cell r="K165">
            <v>0.48336436100000002</v>
          </cell>
          <cell r="L165">
            <v>-0.53115605700000001</v>
          </cell>
          <cell r="M165">
            <v>0.48026512199999999</v>
          </cell>
        </row>
        <row r="166">
          <cell r="B166">
            <v>5.527101622</v>
          </cell>
          <cell r="C166">
            <v>4.7568631750000003</v>
          </cell>
          <cell r="D166">
            <v>5.2762360929999996</v>
          </cell>
          <cell r="E166">
            <v>5.3549810139999998</v>
          </cell>
          <cell r="F166">
            <v>4.6953257439999998</v>
          </cell>
          <cell r="G166">
            <v>3.9215315419999999</v>
          </cell>
          <cell r="H166">
            <v>2.6325008890000001</v>
          </cell>
          <cell r="I166">
            <v>2.1499096679999998</v>
          </cell>
          <cell r="J166">
            <v>3.083213368</v>
          </cell>
          <cell r="K166">
            <v>3.3235141869999998</v>
          </cell>
          <cell r="L166">
            <v>2.2209490039999999</v>
          </cell>
          <cell r="M166">
            <v>3.466235562</v>
          </cell>
        </row>
        <row r="167">
          <cell r="B167">
            <v>3.082872869</v>
          </cell>
          <cell r="C167">
            <v>3.203514411</v>
          </cell>
          <cell r="D167">
            <v>2.631569968</v>
          </cell>
          <cell r="E167">
            <v>2.3402774050000001</v>
          </cell>
          <cell r="F167">
            <v>2.8135246889999999</v>
          </cell>
          <cell r="G167">
            <v>3.3684890009999999</v>
          </cell>
          <cell r="H167">
            <v>1.9297909980000001</v>
          </cell>
          <cell r="I167">
            <v>2.1499096679999998</v>
          </cell>
          <cell r="J167">
            <v>1.5815922790000001</v>
          </cell>
          <cell r="K167">
            <v>1.336854639</v>
          </cell>
          <cell r="L167">
            <v>0.91073266200000003</v>
          </cell>
          <cell r="M167">
            <v>1.02219024</v>
          </cell>
        </row>
        <row r="168">
          <cell r="B168">
            <v>1.044044333</v>
          </cell>
          <cell r="C168">
            <v>1.730748629</v>
          </cell>
          <cell r="D168">
            <v>1.0363274920000001</v>
          </cell>
          <cell r="E168">
            <v>1.4216945809999999</v>
          </cell>
          <cell r="F168">
            <v>0.90612095299999995</v>
          </cell>
          <cell r="G168">
            <v>2.012211084</v>
          </cell>
          <cell r="H168">
            <v>0.73205207299999997</v>
          </cell>
          <cell r="I168">
            <v>1.0264459800000001</v>
          </cell>
          <cell r="J168">
            <v>0.57918014799999995</v>
          </cell>
          <cell r="K168">
            <v>-0.42275246399999999</v>
          </cell>
          <cell r="L168">
            <v>-0.11403524299999999</v>
          </cell>
          <cell r="M168">
            <v>-0.43830727899999999</v>
          </cell>
        </row>
        <row r="169">
          <cell r="B169">
            <v>6.1794314290000001</v>
          </cell>
          <cell r="C169">
            <v>6.0338854709999996</v>
          </cell>
          <cell r="D169">
            <v>5.7155090399999997</v>
          </cell>
          <cell r="E169">
            <v>5.6527446079999999</v>
          </cell>
          <cell r="F169">
            <v>6.2077367069999996</v>
          </cell>
          <cell r="G169">
            <v>6.6571683659999996</v>
          </cell>
          <cell r="H169">
            <v>5.2296263740000004</v>
          </cell>
          <cell r="I169">
            <v>5.4780657929999999</v>
          </cell>
          <cell r="J169">
            <v>4.8594229689999997</v>
          </cell>
          <cell r="K169">
            <v>4.324522612</v>
          </cell>
          <cell r="L169">
            <v>4.4847826230000001</v>
          </cell>
          <cell r="M169">
            <v>3.8717451000000001</v>
          </cell>
        </row>
        <row r="170">
          <cell r="B170">
            <v>3.4897998029999999</v>
          </cell>
          <cell r="C170">
            <v>2.844988157</v>
          </cell>
          <cell r="D170">
            <v>3.020768865</v>
          </cell>
          <cell r="E170">
            <v>2.8339020769999999</v>
          </cell>
          <cell r="F170">
            <v>3.213347282</v>
          </cell>
          <cell r="G170">
            <v>2.217230716</v>
          </cell>
          <cell r="H170">
            <v>2.480523646</v>
          </cell>
          <cell r="I170">
            <v>0.65901117099999995</v>
          </cell>
          <cell r="J170">
            <v>2.1680001249999998</v>
          </cell>
          <cell r="K170">
            <v>1.7587295679999999</v>
          </cell>
          <cell r="L170">
            <v>0.49978212</v>
          </cell>
          <cell r="M170">
            <v>1.055195654</v>
          </cell>
        </row>
        <row r="171">
          <cell r="B171">
            <v>3.757129951</v>
          </cell>
          <cell r="C171">
            <v>3.8207916590000002</v>
          </cell>
          <cell r="D171">
            <v>4.7622424969999999</v>
          </cell>
          <cell r="E171">
            <v>5.012255787</v>
          </cell>
          <cell r="F171">
            <v>3.7828278919999998</v>
          </cell>
          <cell r="G171">
            <v>4.2733666890000004</v>
          </cell>
          <cell r="H171">
            <v>3.1507221329999999</v>
          </cell>
          <cell r="I171">
            <v>3.6831349850000001</v>
          </cell>
          <cell r="J171">
            <v>4.0160505349999998</v>
          </cell>
          <cell r="K171">
            <v>2.0478873289999999</v>
          </cell>
          <cell r="L171">
            <v>2.5692480299999998</v>
          </cell>
          <cell r="M171">
            <v>2.7672310370000002</v>
          </cell>
        </row>
        <row r="172">
          <cell r="B172">
            <v>3.7880592239999999</v>
          </cell>
          <cell r="C172">
            <v>4.5124165359999999</v>
          </cell>
          <cell r="D172">
            <v>3.6267895459999999</v>
          </cell>
          <cell r="E172">
            <v>3.6584400100000001</v>
          </cell>
          <cell r="F172">
            <v>3.251264629</v>
          </cell>
          <cell r="G172">
            <v>3.7989836600000002</v>
          </cell>
          <cell r="H172">
            <v>2.3662522639999999</v>
          </cell>
          <cell r="I172">
            <v>2.4719677880000002</v>
          </cell>
          <cell r="J172">
            <v>2.6245688459999998</v>
          </cell>
          <cell r="K172">
            <v>1.7995018140000001</v>
          </cell>
          <cell r="L172">
            <v>1.879313676</v>
          </cell>
          <cell r="M172">
            <v>2.3846024579999998</v>
          </cell>
        </row>
        <row r="173">
          <cell r="B173">
            <v>4.0645379979999996</v>
          </cell>
          <cell r="C173">
            <v>4.5486832179999999</v>
          </cell>
          <cell r="D173">
            <v>3.7924389299999999</v>
          </cell>
          <cell r="E173">
            <v>3.4016304669999999</v>
          </cell>
          <cell r="F173">
            <v>4.2517190930000002</v>
          </cell>
          <cell r="G173">
            <v>4.1606782129999997</v>
          </cell>
          <cell r="H173">
            <v>3.471577677</v>
          </cell>
          <cell r="I173">
            <v>3.8853791289999999</v>
          </cell>
          <cell r="J173">
            <v>3.4743062400000002</v>
          </cell>
          <cell r="K173">
            <v>2.3091761869999998</v>
          </cell>
          <cell r="L173">
            <v>2.5295711079999998</v>
          </cell>
          <cell r="M173">
            <v>2.075874867</v>
          </cell>
        </row>
        <row r="174">
          <cell r="B174">
            <v>3.3905301219999999</v>
          </cell>
          <cell r="C174">
            <v>2.8308637569999999</v>
          </cell>
          <cell r="D174">
            <v>3.9101570040000002</v>
          </cell>
          <cell r="E174">
            <v>3.7077456400000002</v>
          </cell>
          <cell r="F174">
            <v>4.2450392340000001</v>
          </cell>
          <cell r="G174">
            <v>3.528321263</v>
          </cell>
          <cell r="H174">
            <v>4.1275507429999996</v>
          </cell>
          <cell r="I174">
            <v>3.2158338839999998</v>
          </cell>
          <cell r="J174">
            <v>4.1726475220000001</v>
          </cell>
          <cell r="K174">
            <v>2.2181611870000002</v>
          </cell>
          <cell r="L174">
            <v>1.6429325690000001</v>
          </cell>
          <cell r="M174">
            <v>1.8984018600000001</v>
          </cell>
        </row>
        <row r="175">
          <cell r="B175">
            <v>3.3704433049999998</v>
          </cell>
          <cell r="C175">
            <v>4.5959213229999998</v>
          </cell>
          <cell r="D175">
            <v>3.1584986100000001</v>
          </cell>
          <cell r="E175">
            <v>3.1259816539999998</v>
          </cell>
          <cell r="F175">
            <v>2.8953026209999999</v>
          </cell>
          <cell r="G175">
            <v>3.771991189</v>
          </cell>
          <cell r="H175">
            <v>0.50893566199999996</v>
          </cell>
          <cell r="I175">
            <v>0.56754544799999995</v>
          </cell>
          <cell r="J175">
            <v>0.85678654600000004</v>
          </cell>
          <cell r="K175">
            <v>1.7748397600000001</v>
          </cell>
          <cell r="L175">
            <v>1.96827511</v>
          </cell>
          <cell r="M175">
            <v>1.796597754</v>
          </cell>
        </row>
        <row r="176">
          <cell r="B176">
            <v>4.4479097489999999</v>
          </cell>
          <cell r="C176">
            <v>4.386879907</v>
          </cell>
          <cell r="D176">
            <v>4.5002921770000004</v>
          </cell>
          <cell r="E176">
            <v>4.4293481540000004</v>
          </cell>
          <cell r="F176">
            <v>3.1615652559999998</v>
          </cell>
          <cell r="G176">
            <v>3.610581958</v>
          </cell>
          <cell r="H176">
            <v>2.7771566660000002</v>
          </cell>
          <cell r="I176">
            <v>2.2451913929999998</v>
          </cell>
          <cell r="J176">
            <v>3.1360272849999999</v>
          </cell>
          <cell r="K176">
            <v>2.6378420600000001</v>
          </cell>
          <cell r="L176">
            <v>1.6201171649999999</v>
          </cell>
          <cell r="M176">
            <v>2.7676547980000001</v>
          </cell>
        </row>
        <row r="177">
          <cell r="B177">
            <v>3.8984018599999999</v>
          </cell>
          <cell r="C177">
            <v>3.9568001179999999</v>
          </cell>
          <cell r="D177">
            <v>3.8090027750000002</v>
          </cell>
          <cell r="E177">
            <v>3.423981478</v>
          </cell>
          <cell r="F177">
            <v>4.1679198660000001</v>
          </cell>
          <cell r="G177">
            <v>3.8684892309999999</v>
          </cell>
          <cell r="H177">
            <v>3.4537809410000002</v>
          </cell>
          <cell r="I177">
            <v>3.2461040099999998</v>
          </cell>
          <cell r="J177">
            <v>3.5191644499999999</v>
          </cell>
          <cell r="K177">
            <v>2.406808748</v>
          </cell>
          <cell r="L177">
            <v>1.831471933</v>
          </cell>
          <cell r="M177">
            <v>2.1657511839999999</v>
          </cell>
        </row>
        <row r="178">
          <cell r="B178">
            <v>1.7415748470000001</v>
          </cell>
          <cell r="C178">
            <v>1.415758667</v>
          </cell>
          <cell r="D178">
            <v>1.904580435</v>
          </cell>
          <cell r="E178">
            <v>1.5786972379999999</v>
          </cell>
          <cell r="F178">
            <v>1.198494154</v>
          </cell>
          <cell r="G178">
            <v>1.087462841</v>
          </cell>
          <cell r="H178">
            <v>6.3502942000000007E-2</v>
          </cell>
          <cell r="I178">
            <v>0.28332916800000002</v>
          </cell>
          <cell r="J178">
            <v>0.37183761700000001</v>
          </cell>
          <cell r="K178">
            <v>-0.579921884</v>
          </cell>
          <cell r="L178">
            <v>0.23878685999999999</v>
          </cell>
          <cell r="M178">
            <v>-0.17462139600000001</v>
          </cell>
        </row>
        <row r="179">
          <cell r="B179">
            <v>5.2403143290000003</v>
          </cell>
          <cell r="C179">
            <v>4.670160514</v>
          </cell>
          <cell r="D179">
            <v>5.1029520149999996</v>
          </cell>
          <cell r="E179">
            <v>4.9381916800000001</v>
          </cell>
          <cell r="F179">
            <v>4.4586444790000002</v>
          </cell>
          <cell r="G179">
            <v>3.7423296490000002</v>
          </cell>
          <cell r="H179">
            <v>4.196764398</v>
          </cell>
          <cell r="I179">
            <v>2.9382857919999998</v>
          </cell>
          <cell r="J179">
            <v>4.3922487209999996</v>
          </cell>
          <cell r="K179">
            <v>3.2426025059999999</v>
          </cell>
          <cell r="L179">
            <v>2.2063306479999998</v>
          </cell>
          <cell r="M179">
            <v>3.4492972420000001</v>
          </cell>
        </row>
        <row r="180">
          <cell r="B180">
            <v>3.9769134780000002</v>
          </cell>
          <cell r="C180">
            <v>3.0850846789999999</v>
          </cell>
          <cell r="D180">
            <v>3.349931373</v>
          </cell>
          <cell r="E180">
            <v>3.3106309569999999</v>
          </cell>
          <cell r="F180">
            <v>2.9876846779999999</v>
          </cell>
          <cell r="G180">
            <v>2.4900566240000002</v>
          </cell>
          <cell r="H180">
            <v>1.565597176</v>
          </cell>
          <cell r="I180">
            <v>0.85359650600000003</v>
          </cell>
          <cell r="J180">
            <v>2.3815602550000001</v>
          </cell>
          <cell r="K180">
            <v>1.2678353920000001</v>
          </cell>
          <cell r="L180">
            <v>1.2078928520000001</v>
          </cell>
          <cell r="M180">
            <v>2.0268000590000002</v>
          </cell>
        </row>
        <row r="181">
          <cell r="B181">
            <v>2.1273031059999998</v>
          </cell>
          <cell r="C181">
            <v>2.3676506310000001</v>
          </cell>
          <cell r="D181">
            <v>2.0965992070000001</v>
          </cell>
          <cell r="E181">
            <v>1.951587795</v>
          </cell>
          <cell r="F181">
            <v>1.782827892</v>
          </cell>
          <cell r="G181">
            <v>2.1106973170000001</v>
          </cell>
          <cell r="H181">
            <v>1.381837084</v>
          </cell>
          <cell r="I181">
            <v>1.4977400890000001</v>
          </cell>
          <cell r="J181">
            <v>1.3173040680000001</v>
          </cell>
          <cell r="K181">
            <v>0.58303762400000003</v>
          </cell>
          <cell r="L181">
            <v>0.60975496200000001</v>
          </cell>
          <cell r="M181">
            <v>9.2207438000000003E-2</v>
          </cell>
        </row>
        <row r="182">
          <cell r="B182">
            <v>3.6939886770000001</v>
          </cell>
          <cell r="C182">
            <v>4.595264942</v>
          </cell>
          <cell r="D182">
            <v>3.5554480740000001</v>
          </cell>
          <cell r="E182">
            <v>3.206174334</v>
          </cell>
          <cell r="F182">
            <v>3.6312207179999998</v>
          </cell>
          <cell r="G182">
            <v>4.3287646720000001</v>
          </cell>
          <cell r="H182">
            <v>3.5180314930000001</v>
          </cell>
          <cell r="I182">
            <v>3.7444840510000001</v>
          </cell>
          <cell r="J182">
            <v>3.4852980090000001</v>
          </cell>
          <cell r="K182">
            <v>2.2345013210000002</v>
          </cell>
          <cell r="L182">
            <v>2.410883777</v>
          </cell>
          <cell r="M182">
            <v>2.0986216770000001</v>
          </cell>
        </row>
        <row r="183">
          <cell r="B183">
            <v>5.2551607909999998</v>
          </cell>
          <cell r="C183">
            <v>4.8584286590000003</v>
          </cell>
          <cell r="D183">
            <v>5.3720118120000002</v>
          </cell>
          <cell r="E183">
            <v>5.5498847580000001</v>
          </cell>
          <cell r="F183">
            <v>4.390117354</v>
          </cell>
          <cell r="G183">
            <v>4.4340944149999997</v>
          </cell>
          <cell r="H183">
            <v>3.9816700219999999</v>
          </cell>
          <cell r="I183">
            <v>3.2797684220000001</v>
          </cell>
          <cell r="J183">
            <v>4.2315092109999997</v>
          </cell>
          <cell r="K183">
            <v>3.379759569</v>
          </cell>
          <cell r="L183">
            <v>3.056236685</v>
          </cell>
          <cell r="M183">
            <v>3.6734433559999999</v>
          </cell>
        </row>
        <row r="184">
          <cell r="B184">
            <v>5.64038956</v>
          </cell>
          <cell r="C184">
            <v>4.8338009020000001</v>
          </cell>
          <cell r="D184">
            <v>5.3446154850000003</v>
          </cell>
          <cell r="E184">
            <v>5.2661868549999999</v>
          </cell>
          <cell r="F184">
            <v>5.8577571109999997</v>
          </cell>
          <cell r="G184">
            <v>4.9883211269999999</v>
          </cell>
          <cell r="H184">
            <v>5.1523862579999999</v>
          </cell>
          <cell r="I184">
            <v>4.334854269</v>
          </cell>
          <cell r="J184">
            <v>4.8893761910000002</v>
          </cell>
          <cell r="K184">
            <v>4.1971577059999996</v>
          </cell>
          <cell r="L184">
            <v>3.2367987280000001</v>
          </cell>
          <cell r="M184">
            <v>3.6631168669999998</v>
          </cell>
        </row>
        <row r="185">
          <cell r="B185">
            <v>4.206252493</v>
          </cell>
          <cell r="C185">
            <v>3.7989836600000002</v>
          </cell>
          <cell r="D185">
            <v>4.1001366709999996</v>
          </cell>
          <cell r="E185">
            <v>3.9221026810000001</v>
          </cell>
          <cell r="F185">
            <v>3.6816741419999999</v>
          </cell>
          <cell r="G185">
            <v>3.2127249610000002</v>
          </cell>
          <cell r="H185">
            <v>2.9099650669999999</v>
          </cell>
          <cell r="I185">
            <v>1.8714494159999999</v>
          </cell>
          <cell r="J185">
            <v>2.8525981699999998</v>
          </cell>
          <cell r="K185">
            <v>2.590961241</v>
          </cell>
          <cell r="L185">
            <v>1.405447844</v>
          </cell>
          <cell r="M185">
            <v>2.5202965179999999</v>
          </cell>
        </row>
        <row r="186">
          <cell r="B186">
            <v>4.2269708579999996</v>
          </cell>
          <cell r="C186">
            <v>3.9593992349999998</v>
          </cell>
          <cell r="D186">
            <v>4.2018690640000003</v>
          </cell>
          <cell r="E186">
            <v>4.102826072</v>
          </cell>
          <cell r="F186">
            <v>4.1953475979999997</v>
          </cell>
          <cell r="G186">
            <v>3.7683960810000001</v>
          </cell>
          <cell r="H186">
            <v>3.1185258490000001</v>
          </cell>
          <cell r="I186">
            <v>2.4654521269999998</v>
          </cell>
          <cell r="J186">
            <v>3.062639828</v>
          </cell>
          <cell r="K186">
            <v>2.8417718920000001</v>
          </cell>
          <cell r="L186">
            <v>1.910732662</v>
          </cell>
          <cell r="M186">
            <v>2.6359865039999999</v>
          </cell>
        </row>
        <row r="187">
          <cell r="B187">
            <v>4.0704751999999997</v>
          </cell>
          <cell r="C187">
            <v>4.470797138</v>
          </cell>
          <cell r="D187">
            <v>4.2790998020000002</v>
          </cell>
          <cell r="E187">
            <v>4.4772239860000003</v>
          </cell>
          <cell r="F187">
            <v>3.1296127380000001</v>
          </cell>
          <cell r="G187">
            <v>4.1493406689999999</v>
          </cell>
          <cell r="H187">
            <v>2.6452405130000001</v>
          </cell>
          <cell r="I187">
            <v>2.9195307760000002</v>
          </cell>
          <cell r="J187">
            <v>3.1750454860000001</v>
          </cell>
          <cell r="K187">
            <v>2.3273999459999999</v>
          </cell>
          <cell r="L187">
            <v>2.6024093690000001</v>
          </cell>
          <cell r="M187">
            <v>2.8094144440000002</v>
          </cell>
        </row>
        <row r="188">
          <cell r="B188">
            <v>3.485813212</v>
          </cell>
          <cell r="C188">
            <v>3.6221104049999999</v>
          </cell>
          <cell r="D188">
            <v>3.7332458630000001</v>
          </cell>
          <cell r="E188">
            <v>3.4842670529999999</v>
          </cell>
          <cell r="F188">
            <v>2.9159032740000002</v>
          </cell>
          <cell r="G188">
            <v>3.1464923069999999</v>
          </cell>
          <cell r="H188">
            <v>2.461528559</v>
          </cell>
          <cell r="I188">
            <v>1.381837084</v>
          </cell>
          <cell r="J188">
            <v>2.7068620409999999</v>
          </cell>
          <cell r="K188">
            <v>2.0100636829999998</v>
          </cell>
          <cell r="L188">
            <v>1.5597365240000001</v>
          </cell>
          <cell r="M188">
            <v>2.1887174090000001</v>
          </cell>
        </row>
        <row r="189">
          <cell r="B189">
            <v>2.8286315819999999</v>
          </cell>
          <cell r="C189">
            <v>2.299830762</v>
          </cell>
          <cell r="D189">
            <v>2.613767368</v>
          </cell>
          <cell r="E189">
            <v>2.654893757</v>
          </cell>
          <cell r="F189">
            <v>1.7974280819999999</v>
          </cell>
          <cell r="G189">
            <v>2.3575520050000001</v>
          </cell>
          <cell r="H189">
            <v>3.4106124659999999</v>
          </cell>
          <cell r="I189">
            <v>2.7017708219999998</v>
          </cell>
          <cell r="J189">
            <v>3.162854528</v>
          </cell>
          <cell r="K189">
            <v>3.7179779530000001</v>
          </cell>
          <cell r="L189">
            <v>3.3116484239999999</v>
          </cell>
          <cell r="M189">
            <v>3.831674601</v>
          </cell>
        </row>
        <row r="190">
          <cell r="B190">
            <v>2.0867837659999999</v>
          </cell>
          <cell r="C190">
            <v>1.8844025529999999</v>
          </cell>
          <cell r="D190">
            <v>1.354452161</v>
          </cell>
          <cell r="E190">
            <v>1.1023221910000001</v>
          </cell>
          <cell r="F190">
            <v>1.2314324080000001</v>
          </cell>
          <cell r="G190">
            <v>1.2221863070000001</v>
          </cell>
          <cell r="H190">
            <v>2.200378798</v>
          </cell>
          <cell r="I190">
            <v>1.629473197</v>
          </cell>
          <cell r="J190">
            <v>1.7651103619999999</v>
          </cell>
          <cell r="K190">
            <v>2.8985953420000001</v>
          </cell>
          <cell r="L190">
            <v>2.6665293779999999</v>
          </cell>
          <cell r="M190">
            <v>2.5375445719999998</v>
          </cell>
        </row>
        <row r="191">
          <cell r="B191">
            <v>3.3188952500000002</v>
          </cell>
          <cell r="C191">
            <v>3.4070807749999998</v>
          </cell>
          <cell r="D191">
            <v>3.4029949749999999</v>
          </cell>
          <cell r="E191">
            <v>3.482461104</v>
          </cell>
          <cell r="F191">
            <v>3.516645558</v>
          </cell>
          <cell r="G191">
            <v>3.6421239160000001</v>
          </cell>
          <cell r="H191">
            <v>4.0484105819999998</v>
          </cell>
          <cell r="I191">
            <v>4.684874829</v>
          </cell>
          <cell r="J191">
            <v>4.1849943229999997</v>
          </cell>
          <cell r="K191">
            <v>4.4417490470000001</v>
          </cell>
          <cell r="L191">
            <v>4.9122187159999999</v>
          </cell>
          <cell r="M191">
            <v>4.7690840740000002</v>
          </cell>
        </row>
        <row r="192">
          <cell r="B192">
            <v>2.8678964640000002</v>
          </cell>
          <cell r="C192">
            <v>3.0657446249999998</v>
          </cell>
          <cell r="D192">
            <v>2.7521062989999998</v>
          </cell>
          <cell r="E192">
            <v>2.752320428</v>
          </cell>
          <cell r="F192">
            <v>2.8339020769999999</v>
          </cell>
          <cell r="G192">
            <v>3.5925168369999998</v>
          </cell>
          <cell r="H192">
            <v>3.8749936389999999</v>
          </cell>
          <cell r="I192">
            <v>4.2098432309999998</v>
          </cell>
          <cell r="J192">
            <v>3.688068431</v>
          </cell>
          <cell r="K192">
            <v>4.2500520249999996</v>
          </cell>
          <cell r="L192">
            <v>4.3850168070000004</v>
          </cell>
          <cell r="M192">
            <v>4.1490154270000001</v>
          </cell>
        </row>
        <row r="193">
          <cell r="B193">
            <v>2.069702167</v>
          </cell>
          <cell r="C193">
            <v>2.1083571779999999</v>
          </cell>
          <cell r="D193">
            <v>2.2430597059999999</v>
          </cell>
          <cell r="E193">
            <v>2.203201156</v>
          </cell>
          <cell r="F193">
            <v>2.2951352489999999</v>
          </cell>
          <cell r="G193">
            <v>2.781779346</v>
          </cell>
          <cell r="H193">
            <v>3.6387689440000002</v>
          </cell>
          <cell r="I193">
            <v>3.327112471</v>
          </cell>
          <cell r="J193">
            <v>3.1959774589999999</v>
          </cell>
          <cell r="K193">
            <v>3.7168811800000001</v>
          </cell>
          <cell r="L193">
            <v>3.6784099970000002</v>
          </cell>
          <cell r="M193">
            <v>3.3389948189999998</v>
          </cell>
        </row>
        <row r="194">
          <cell r="B194">
            <v>0.86789646399999998</v>
          </cell>
          <cell r="C194">
            <v>0.31034012100000002</v>
          </cell>
          <cell r="D194">
            <v>1.3219280950000001</v>
          </cell>
          <cell r="E194">
            <v>1.300416628</v>
          </cell>
          <cell r="F194">
            <v>0.74071173300000004</v>
          </cell>
          <cell r="G194">
            <v>0.51298533499999999</v>
          </cell>
          <cell r="H194">
            <v>1.2594231520000001</v>
          </cell>
          <cell r="I194">
            <v>0.57531233100000001</v>
          </cell>
          <cell r="J194">
            <v>1.4340276750000001</v>
          </cell>
          <cell r="K194">
            <v>2.0844044830000001</v>
          </cell>
          <cell r="L194">
            <v>1.790355014</v>
          </cell>
          <cell r="M194">
            <v>2.506652715</v>
          </cell>
        </row>
        <row r="195">
          <cell r="B195">
            <v>5.4966860359999998</v>
          </cell>
          <cell r="C195">
            <v>5.1217614300000003</v>
          </cell>
          <cell r="D195">
            <v>5.2748580010000001</v>
          </cell>
          <cell r="E195">
            <v>5.2135028200000004</v>
          </cell>
          <cell r="F195">
            <v>5.3967075209999997</v>
          </cell>
          <cell r="G195">
            <v>5.1480392589999999</v>
          </cell>
          <cell r="H195">
            <v>6.2349036309999999</v>
          </cell>
          <cell r="I195">
            <v>5.6140030449999996</v>
          </cell>
          <cell r="J195">
            <v>6.0837452369999996</v>
          </cell>
          <cell r="K195">
            <v>6.7571833000000003</v>
          </cell>
          <cell r="L195">
            <v>6.2978517060000003</v>
          </cell>
          <cell r="M195">
            <v>6.7042633370000004</v>
          </cell>
        </row>
        <row r="196">
          <cell r="B196">
            <v>4.5306326239999999</v>
          </cell>
          <cell r="C196">
            <v>4.0768155970000004</v>
          </cell>
          <cell r="D196">
            <v>4.3798288679999997</v>
          </cell>
          <cell r="E196">
            <v>4.719950045</v>
          </cell>
          <cell r="F196">
            <v>4.3458221379999999</v>
          </cell>
          <cell r="G196">
            <v>4.1175288239999999</v>
          </cell>
          <cell r="H196">
            <v>4.7670191099999997</v>
          </cell>
          <cell r="I196">
            <v>4.4915324620000003</v>
          </cell>
          <cell r="J196">
            <v>4.8554416079999996</v>
          </cell>
          <cell r="K196">
            <v>5.5949963370000004</v>
          </cell>
          <cell r="L196">
            <v>5.4771268229999999</v>
          </cell>
          <cell r="M196">
            <v>6.0362395629999996</v>
          </cell>
        </row>
        <row r="197">
          <cell r="B197">
            <v>2.8443856529999998</v>
          </cell>
          <cell r="C197">
            <v>2.2488384020000001</v>
          </cell>
          <cell r="D197">
            <v>3.0698739879999999</v>
          </cell>
          <cell r="E197">
            <v>2.9322501910000001</v>
          </cell>
          <cell r="F197">
            <v>2.998014929</v>
          </cell>
          <cell r="G197">
            <v>2.4964623499999998</v>
          </cell>
          <cell r="H197">
            <v>4.5433102759999997</v>
          </cell>
          <cell r="I197">
            <v>3.180147861</v>
          </cell>
          <cell r="J197">
            <v>4.3669516169999998</v>
          </cell>
          <cell r="K197">
            <v>4.4791658769999998</v>
          </cell>
          <cell r="L197">
            <v>3.2585189250000002</v>
          </cell>
          <cell r="M197">
            <v>4.4258620860000004</v>
          </cell>
        </row>
        <row r="198">
          <cell r="B198">
            <v>3.4008111410000001</v>
          </cell>
          <cell r="C198">
            <v>3.5715554680000001</v>
          </cell>
          <cell r="D198">
            <v>3.8231379190000001</v>
          </cell>
          <cell r="E198">
            <v>3.7417905450000002</v>
          </cell>
          <cell r="F198">
            <v>4.2824398050000001</v>
          </cell>
          <cell r="G198">
            <v>4.3744831040000003</v>
          </cell>
          <cell r="H198">
            <v>4.9807565189999998</v>
          </cell>
          <cell r="I198">
            <v>5.220484742</v>
          </cell>
          <cell r="J198">
            <v>4.8264467959999999</v>
          </cell>
          <cell r="K198">
            <v>5.3005996619999998</v>
          </cell>
          <cell r="L198">
            <v>5.4523318569999999</v>
          </cell>
          <cell r="M198">
            <v>5.0302919319999999</v>
          </cell>
        </row>
        <row r="199">
          <cell r="B199">
            <v>3.526444465</v>
          </cell>
          <cell r="C199">
            <v>3.1118659640000002</v>
          </cell>
          <cell r="D199">
            <v>3.0239649910000002</v>
          </cell>
          <cell r="E199">
            <v>2.7756827020000001</v>
          </cell>
          <cell r="F199">
            <v>2.465190888</v>
          </cell>
          <cell r="G199">
            <v>2.7292264550000001</v>
          </cell>
          <cell r="H199">
            <v>3.8342055570000002</v>
          </cell>
          <cell r="I199">
            <v>3.2723218529999998</v>
          </cell>
          <cell r="J199">
            <v>3.9812133429999998</v>
          </cell>
          <cell r="K199">
            <v>4.5909612409999996</v>
          </cell>
          <cell r="L199">
            <v>3.6492705499999998</v>
          </cell>
          <cell r="M199">
            <v>4.6420083569999999</v>
          </cell>
        </row>
        <row r="200">
          <cell r="B200">
            <v>3.0770720530000002</v>
          </cell>
          <cell r="C200">
            <v>2.5170236720000001</v>
          </cell>
          <cell r="D200">
            <v>2.6796489910000001</v>
          </cell>
          <cell r="E200">
            <v>2.6836964540000001</v>
          </cell>
          <cell r="F200">
            <v>2.204453768</v>
          </cell>
          <cell r="G200">
            <v>2.878725341</v>
          </cell>
          <cell r="H200">
            <v>3.8849885780000002</v>
          </cell>
          <cell r="I200">
            <v>3.5353064860000001</v>
          </cell>
          <cell r="J200">
            <v>3.5559388279999999</v>
          </cell>
          <cell r="K200">
            <v>4.1650275649999999</v>
          </cell>
          <cell r="L200">
            <v>3.7715687</v>
          </cell>
          <cell r="M200">
            <v>4.2114016369999998</v>
          </cell>
        </row>
        <row r="201">
          <cell r="B201">
            <v>2.9162855460000001</v>
          </cell>
          <cell r="C201">
            <v>3.5492995170000001</v>
          </cell>
          <cell r="D201">
            <v>3.2235770060000002</v>
          </cell>
          <cell r="E201">
            <v>3.26993081</v>
          </cell>
          <cell r="F201">
            <v>1.5139959789999999</v>
          </cell>
          <cell r="G201">
            <v>3.6478900909999998</v>
          </cell>
          <cell r="H201">
            <v>4.2140470719999996</v>
          </cell>
          <cell r="I201">
            <v>4.6792548810000003</v>
          </cell>
          <cell r="J201">
            <v>4.2582927789999996</v>
          </cell>
          <cell r="K201">
            <v>4.4236453969999996</v>
          </cell>
          <cell r="L201">
            <v>4.9094371079999997</v>
          </cell>
          <cell r="M201">
            <v>4.5256930610000001</v>
          </cell>
        </row>
        <row r="202">
          <cell r="B202">
            <v>2.1712068269999998</v>
          </cell>
          <cell r="C202">
            <v>2.394788497</v>
          </cell>
          <cell r="D202">
            <v>3.0195240129999998</v>
          </cell>
          <cell r="E202">
            <v>3.2014770380000002</v>
          </cell>
          <cell r="F202">
            <v>3.0285691520000002</v>
          </cell>
          <cell r="G202">
            <v>3.5151321090000001</v>
          </cell>
          <cell r="H202">
            <v>4.1767216930000002</v>
          </cell>
          <cell r="I202">
            <v>4.4241158880000002</v>
          </cell>
          <cell r="J202">
            <v>3.9492547710000001</v>
          </cell>
          <cell r="K202">
            <v>4.355086762</v>
          </cell>
          <cell r="L202">
            <v>4.733083132</v>
          </cell>
          <cell r="M202">
            <v>4.2043755110000003</v>
          </cell>
        </row>
        <row r="203">
          <cell r="B203">
            <v>4.3224329499999996</v>
          </cell>
          <cell r="C203">
            <v>5.0019823429999999</v>
          </cell>
          <cell r="D203">
            <v>3.9086207919999998</v>
          </cell>
          <cell r="E203">
            <v>3.7622424969999999</v>
          </cell>
          <cell r="F203">
            <v>4.4175825120000001</v>
          </cell>
          <cell r="G203">
            <v>5.2852172460000002</v>
          </cell>
          <cell r="H203">
            <v>5.2365691520000004</v>
          </cell>
          <cell r="I203">
            <v>5.9725548100000001</v>
          </cell>
          <cell r="J203">
            <v>4.9069386850000001</v>
          </cell>
          <cell r="K203">
            <v>5.7576366879999998</v>
          </cell>
          <cell r="L203">
            <v>6.5799343720000003</v>
          </cell>
          <cell r="M203">
            <v>5.5651706399999998</v>
          </cell>
        </row>
        <row r="204">
          <cell r="B204">
            <v>2.691980751</v>
          </cell>
          <cell r="C204">
            <v>2.1673579279999999</v>
          </cell>
          <cell r="D204">
            <v>0.95754320100000001</v>
          </cell>
          <cell r="E204">
            <v>1.0377336269999999</v>
          </cell>
          <cell r="F204">
            <v>2.442280035</v>
          </cell>
          <cell r="G204">
            <v>1.4641454570000001</v>
          </cell>
          <cell r="H204">
            <v>1.924479992</v>
          </cell>
          <cell r="I204">
            <v>1.815165514</v>
          </cell>
          <cell r="J204">
            <v>1.501821265</v>
          </cell>
          <cell r="K204">
            <v>3.1218442980000001</v>
          </cell>
          <cell r="L204">
            <v>3.57167681</v>
          </cell>
          <cell r="M204">
            <v>3.6351739470000002</v>
          </cell>
        </row>
        <row r="205">
          <cell r="B205">
            <v>6.5006746010000001</v>
          </cell>
          <cell r="C205">
            <v>5.7789707320000003</v>
          </cell>
          <cell r="D205">
            <v>5.1536837560000004</v>
          </cell>
          <cell r="E205">
            <v>4.9296016549999999</v>
          </cell>
          <cell r="F205">
            <v>6.0859132340000004</v>
          </cell>
          <cell r="G205">
            <v>5.4376605360000001</v>
          </cell>
          <cell r="H205">
            <v>6.7198405550000002</v>
          </cell>
          <cell r="I205">
            <v>6.4646192620000003</v>
          </cell>
          <cell r="J205">
            <v>6.0433663800000001</v>
          </cell>
          <cell r="K205">
            <v>7.5320441679999997</v>
          </cell>
          <cell r="L205">
            <v>7.1807843910000004</v>
          </cell>
          <cell r="M205">
            <v>7.1063901989999998</v>
          </cell>
        </row>
        <row r="206">
          <cell r="B206">
            <v>5.9687359029999998</v>
          </cell>
          <cell r="C206">
            <v>5.8605904090000003</v>
          </cell>
          <cell r="D206">
            <v>4.7776301209999996</v>
          </cell>
          <cell r="E206">
            <v>4.4775478160000004</v>
          </cell>
          <cell r="F206">
            <v>6.0180554849999996</v>
          </cell>
          <cell r="G206">
            <v>5.6389137160000002</v>
          </cell>
          <cell r="H206">
            <v>6.2749697869999999</v>
          </cell>
          <cell r="I206">
            <v>6.5055892780000004</v>
          </cell>
          <cell r="J206">
            <v>5.858652438</v>
          </cell>
          <cell r="K206">
            <v>7.1546662379999999</v>
          </cell>
          <cell r="L206">
            <v>7.3774274609999999</v>
          </cell>
          <cell r="M206">
            <v>6.8171755430000003</v>
          </cell>
        </row>
        <row r="207">
          <cell r="B207">
            <v>1.266036894</v>
          </cell>
          <cell r="C207">
            <v>2.403540418</v>
          </cell>
          <cell r="D207">
            <v>1.21350282</v>
          </cell>
          <cell r="E207">
            <v>1.044044333</v>
          </cell>
          <cell r="F207">
            <v>1.567545448</v>
          </cell>
          <cell r="G207">
            <v>2.303926836</v>
          </cell>
          <cell r="H207">
            <v>3.495183478</v>
          </cell>
          <cell r="I207">
            <v>3.5323169590000001</v>
          </cell>
          <cell r="J207">
            <v>2.941106311</v>
          </cell>
          <cell r="K207">
            <v>3.4273379890000002</v>
          </cell>
          <cell r="L207">
            <v>3.5060179219999998</v>
          </cell>
          <cell r="M207">
            <v>2.7497487789999999</v>
          </cell>
        </row>
        <row r="208">
          <cell r="B208">
            <v>1.371837617</v>
          </cell>
          <cell r="C208">
            <v>0.47715921100000003</v>
          </cell>
          <cell r="D208">
            <v>0.77652515099999997</v>
          </cell>
          <cell r="E208">
            <v>0.486456956</v>
          </cell>
          <cell r="F208">
            <v>0.83834673699999995</v>
          </cell>
          <cell r="G208">
            <v>1.064193062</v>
          </cell>
          <cell r="H208">
            <v>1.721153887</v>
          </cell>
          <cell r="I208">
            <v>2.3175935050000001</v>
          </cell>
          <cell r="J208">
            <v>1.631802755</v>
          </cell>
          <cell r="K208">
            <v>2.2305104600000001</v>
          </cell>
          <cell r="L208">
            <v>2.7725191269999998</v>
          </cell>
          <cell r="M208">
            <v>2.148283363</v>
          </cell>
        </row>
        <row r="209">
          <cell r="B209">
            <v>2.1026581310000001</v>
          </cell>
          <cell r="C209">
            <v>1.808590988</v>
          </cell>
          <cell r="D209">
            <v>0.44466706700000003</v>
          </cell>
          <cell r="E209">
            <v>0.52105073700000004</v>
          </cell>
          <cell r="F209">
            <v>1.9608823449999999</v>
          </cell>
          <cell r="G209">
            <v>1.1083571780000001</v>
          </cell>
          <cell r="H209">
            <v>1.583519084</v>
          </cell>
          <cell r="I209">
            <v>1.5533605029999999</v>
          </cell>
          <cell r="J209">
            <v>1.1236661960000001</v>
          </cell>
          <cell r="K209">
            <v>2.5827968339999998</v>
          </cell>
          <cell r="L209">
            <v>3.3040729099999999</v>
          </cell>
          <cell r="M209">
            <v>3.2052360979999999</v>
          </cell>
        </row>
        <row r="210">
          <cell r="B210">
            <v>3.7939998940000002</v>
          </cell>
          <cell r="C210">
            <v>1.9686437560000001</v>
          </cell>
          <cell r="D210">
            <v>3.1614040160000001</v>
          </cell>
          <cell r="E210">
            <v>3.1910888329999998</v>
          </cell>
          <cell r="F210">
            <v>3.4900566240000002</v>
          </cell>
          <cell r="G210">
            <v>2.430820497</v>
          </cell>
          <cell r="H210">
            <v>5.2742989400000004</v>
          </cell>
          <cell r="I210">
            <v>3.5569198360000001</v>
          </cell>
          <cell r="J210">
            <v>4.7658529529999996</v>
          </cell>
          <cell r="K210">
            <v>5.3218559580000004</v>
          </cell>
          <cell r="L210">
            <v>3.6138852109999999</v>
          </cell>
          <cell r="M210">
            <v>4.9031829179999997</v>
          </cell>
        </row>
        <row r="211">
          <cell r="B211">
            <v>3.9040986850000001</v>
          </cell>
          <cell r="C211">
            <v>4.1145336080000003</v>
          </cell>
          <cell r="D211">
            <v>5.0290994570000001</v>
          </cell>
          <cell r="E211">
            <v>5.2929289549999998</v>
          </cell>
          <cell r="F211">
            <v>4.2205621300000002</v>
          </cell>
          <cell r="G211">
            <v>4.5126061609999999</v>
          </cell>
          <cell r="H211">
            <v>5.9587962860000001</v>
          </cell>
          <cell r="I211">
            <v>5.8893275129999996</v>
          </cell>
          <cell r="J211">
            <v>6.223383933</v>
          </cell>
          <cell r="K211">
            <v>5.9484139579999997</v>
          </cell>
          <cell r="L211">
            <v>6.1208288340000001</v>
          </cell>
          <cell r="M211">
            <v>6.5884897819999999</v>
          </cell>
        </row>
        <row r="212">
          <cell r="B212">
            <v>1.392866916</v>
          </cell>
          <cell r="C212">
            <v>0.60975496200000001</v>
          </cell>
          <cell r="D212">
            <v>0.96790637000000002</v>
          </cell>
          <cell r="E212">
            <v>1.3442603950000001</v>
          </cell>
          <cell r="F212">
            <v>0.10433666</v>
          </cell>
          <cell r="G212">
            <v>0.31498648499999998</v>
          </cell>
          <cell r="H212">
            <v>1.6438561899999999</v>
          </cell>
          <cell r="I212">
            <v>0.958285901</v>
          </cell>
          <cell r="J212">
            <v>2.0864441089999999</v>
          </cell>
          <cell r="K212">
            <v>2.4436066510000001</v>
          </cell>
          <cell r="L212">
            <v>1.6045458159999999</v>
          </cell>
          <cell r="M212">
            <v>3.0177437870000001</v>
          </cell>
        </row>
        <row r="213">
          <cell r="B213">
            <v>2.5590022659999998</v>
          </cell>
          <cell r="C213">
            <v>1.8339020770000001</v>
          </cell>
          <cell r="D213">
            <v>3.2697812380000002</v>
          </cell>
          <cell r="E213">
            <v>3.3087394699999999</v>
          </cell>
          <cell r="F213">
            <v>3.4867143729999999</v>
          </cell>
          <cell r="G213">
            <v>2.7495342680000001</v>
          </cell>
          <cell r="H213">
            <v>5.380383138</v>
          </cell>
          <cell r="I213">
            <v>4.2616060320000004</v>
          </cell>
          <cell r="J213">
            <v>5.1025321630000002</v>
          </cell>
          <cell r="K213">
            <v>5.0411115349999998</v>
          </cell>
          <cell r="L213">
            <v>3.9429835980000001</v>
          </cell>
          <cell r="M213">
            <v>4.7095112139999999</v>
          </cell>
        </row>
        <row r="214">
          <cell r="B214">
            <v>0.90226656900000002</v>
          </cell>
          <cell r="C214">
            <v>0.12565110199999999</v>
          </cell>
          <cell r="D214">
            <v>-4.0971780999999999E-2</v>
          </cell>
          <cell r="E214">
            <v>-0.17788172499999999</v>
          </cell>
          <cell r="F214">
            <v>0.40053792999999999</v>
          </cell>
          <cell r="G214">
            <v>0.30334239400000002</v>
          </cell>
          <cell r="H214">
            <v>1.0328061449999999</v>
          </cell>
          <cell r="I214">
            <v>0.22280456100000001</v>
          </cell>
          <cell r="J214">
            <v>0.41683974200000001</v>
          </cell>
          <cell r="K214">
            <v>2.081680489</v>
          </cell>
          <cell r="L214">
            <v>1.5469561780000001</v>
          </cell>
          <cell r="M214">
            <v>2.0377336270000002</v>
          </cell>
        </row>
        <row r="215">
          <cell r="B215">
            <v>1.131589484</v>
          </cell>
          <cell r="C215">
            <v>-0.10780329</v>
          </cell>
          <cell r="D215">
            <v>0.80900277499999995</v>
          </cell>
          <cell r="E215">
            <v>0.49876146599999999</v>
          </cell>
          <cell r="F215">
            <v>1.4032677220000001</v>
          </cell>
          <cell r="G215">
            <v>0.26183165899999999</v>
          </cell>
          <cell r="H215">
            <v>3.1235006639999998</v>
          </cell>
          <cell r="I215">
            <v>1.8863550440000001</v>
          </cell>
          <cell r="J215">
            <v>3.0059388770000002</v>
          </cell>
          <cell r="K215">
            <v>2.7986726790000001</v>
          </cell>
          <cell r="L215">
            <v>1.7916057249999999</v>
          </cell>
          <cell r="M215">
            <v>2.4831063449999999</v>
          </cell>
        </row>
        <row r="216">
          <cell r="B216">
            <v>-0.473931188</v>
          </cell>
          <cell r="C216">
            <v>0.69331967900000002</v>
          </cell>
          <cell r="D216">
            <v>1.1557492330000001</v>
          </cell>
          <cell r="E216">
            <v>0.65076455899999996</v>
          </cell>
          <cell r="F216">
            <v>0.38404980700000002</v>
          </cell>
          <cell r="G216">
            <v>1.5063988319999999</v>
          </cell>
          <cell r="H216">
            <v>1.078609835</v>
          </cell>
          <cell r="I216">
            <v>2.0590090999999999</v>
          </cell>
          <cell r="J216">
            <v>1.9099650669999999</v>
          </cell>
          <cell r="K216">
            <v>2.2212584299999998</v>
          </cell>
          <cell r="L216">
            <v>2.3818370839999998</v>
          </cell>
          <cell r="M216">
            <v>2.6498453519999998</v>
          </cell>
        </row>
        <row r="217">
          <cell r="B217">
            <v>2.3465314620000002</v>
          </cell>
          <cell r="C217">
            <v>1.152507948</v>
          </cell>
          <cell r="D217">
            <v>2.5757963749999999</v>
          </cell>
          <cell r="E217">
            <v>2.8483976000000002</v>
          </cell>
          <cell r="F217">
            <v>2.044044333</v>
          </cell>
          <cell r="G217">
            <v>1.2892442850000001</v>
          </cell>
          <cell r="H217">
            <v>3.0762170219999998</v>
          </cell>
          <cell r="I217">
            <v>1.809825996</v>
          </cell>
          <cell r="J217">
            <v>3.125816387</v>
          </cell>
          <cell r="K217">
            <v>3.932061171</v>
          </cell>
          <cell r="L217">
            <v>2.8178278809999999</v>
          </cell>
          <cell r="M217">
            <v>4.4487027650000002</v>
          </cell>
        </row>
        <row r="218">
          <cell r="B218">
            <v>4.7093457839999999</v>
          </cell>
          <cell r="C218">
            <v>5.2513403829999996</v>
          </cell>
          <cell r="D218">
            <v>5.5887146359999997</v>
          </cell>
          <cell r="E218">
            <v>5.6737260100000002</v>
          </cell>
          <cell r="F218">
            <v>4.7922306739999998</v>
          </cell>
          <cell r="G218">
            <v>5.6660464289999997</v>
          </cell>
          <cell r="H218">
            <v>6.5672259899999998</v>
          </cell>
          <cell r="I218">
            <v>6.9976537140000001</v>
          </cell>
          <cell r="J218">
            <v>6.7631990850000001</v>
          </cell>
          <cell r="K218">
            <v>6.6608373680000001</v>
          </cell>
          <cell r="L218">
            <v>7.303835533</v>
          </cell>
          <cell r="M218">
            <v>7.1551724119999998</v>
          </cell>
        </row>
        <row r="219">
          <cell r="B219">
            <v>2.6814492649999999</v>
          </cell>
          <cell r="C219">
            <v>1.9471050519999999</v>
          </cell>
          <cell r="D219">
            <v>2.5395310709999999</v>
          </cell>
          <cell r="E219">
            <v>2.3765682250000002</v>
          </cell>
          <cell r="F219">
            <v>2.7073039080000001</v>
          </cell>
          <cell r="G219">
            <v>1.745022149</v>
          </cell>
          <cell r="H219">
            <v>4.2006926660000001</v>
          </cell>
          <cell r="I219">
            <v>2.8976276740000002</v>
          </cell>
          <cell r="J219">
            <v>4.1174457069999999</v>
          </cell>
          <cell r="K219">
            <v>4.5248785979999999</v>
          </cell>
          <cell r="L219">
            <v>3.4023128819999999</v>
          </cell>
          <cell r="M219">
            <v>4.2921927740000001</v>
          </cell>
        </row>
        <row r="220">
          <cell r="B220">
            <v>2.2292802790000001</v>
          </cell>
          <cell r="C220">
            <v>0.27976842200000002</v>
          </cell>
          <cell r="D220">
            <v>1.1731274330000001</v>
          </cell>
          <cell r="E220">
            <v>0.87499363900000005</v>
          </cell>
          <cell r="F220">
            <v>2.1947174629999999</v>
          </cell>
          <cell r="G220">
            <v>1.010779839</v>
          </cell>
          <cell r="H220">
            <v>2.5750702470000002</v>
          </cell>
          <cell r="I220">
            <v>1.780310099</v>
          </cell>
          <cell r="J220">
            <v>1.804466643</v>
          </cell>
          <cell r="K220">
            <v>3.7073039080000001</v>
          </cell>
          <cell r="L220">
            <v>2.8318772409999999</v>
          </cell>
          <cell r="M220">
            <v>3.102826072</v>
          </cell>
        </row>
        <row r="221">
          <cell r="B221">
            <v>0.57240464700000004</v>
          </cell>
          <cell r="C221">
            <v>-0.12973393</v>
          </cell>
          <cell r="D221">
            <v>-0.43245455199999999</v>
          </cell>
          <cell r="E221">
            <v>-9.8505545E-2</v>
          </cell>
          <cell r="F221">
            <v>-0.44811489700000001</v>
          </cell>
          <cell r="G221">
            <v>-3.2093629999999998E-2</v>
          </cell>
          <cell r="H221">
            <v>0.76553474600000004</v>
          </cell>
          <cell r="I221">
            <v>0.96864375599999997</v>
          </cell>
          <cell r="J221">
            <v>0.38846509699999998</v>
          </cell>
          <cell r="K221">
            <v>1.6803243569999999</v>
          </cell>
          <cell r="L221">
            <v>1.5959809789999999</v>
          </cell>
          <cell r="M221">
            <v>1.6631168670000001</v>
          </cell>
        </row>
        <row r="222">
          <cell r="B222">
            <v>5.5780329719999999</v>
          </cell>
          <cell r="C222">
            <v>5.4914362580000002</v>
          </cell>
          <cell r="D222">
            <v>4.9795680999999998</v>
          </cell>
          <cell r="E222">
            <v>4.6519127449999997</v>
          </cell>
          <cell r="F222">
            <v>5.4518375179999996</v>
          </cell>
          <cell r="G222">
            <v>5.1946780700000001</v>
          </cell>
          <cell r="H222">
            <v>6.2468450860000004</v>
          </cell>
          <cell r="I222">
            <v>5.9450692140000001</v>
          </cell>
          <cell r="J222">
            <v>6.1112400210000004</v>
          </cell>
          <cell r="K222">
            <v>7.3468505439999996</v>
          </cell>
          <cell r="L222">
            <v>6.9529159319999998</v>
          </cell>
          <cell r="M222">
            <v>7.1225898980000002</v>
          </cell>
        </row>
        <row r="223">
          <cell r="B223">
            <v>4.0690146780000003</v>
          </cell>
          <cell r="C223">
            <v>2.4051755090000002</v>
          </cell>
          <cell r="D223">
            <v>4.1948750229999998</v>
          </cell>
          <cell r="E223">
            <v>4.177678652</v>
          </cell>
          <cell r="F223">
            <v>3.6885160899999998</v>
          </cell>
          <cell r="G223">
            <v>2.5172756930000002</v>
          </cell>
          <cell r="H223">
            <v>5.307610672</v>
          </cell>
          <cell r="I223">
            <v>3.4602183289999999</v>
          </cell>
          <cell r="J223">
            <v>5.1963316339999999</v>
          </cell>
          <cell r="K223">
            <v>5.8509244090000001</v>
          </cell>
          <cell r="L223">
            <v>4.184835681</v>
          </cell>
          <cell r="M223">
            <v>6.0388970469999999</v>
          </cell>
        </row>
        <row r="224">
          <cell r="B224">
            <v>2.961808515</v>
          </cell>
          <cell r="C224">
            <v>1.632733526</v>
          </cell>
          <cell r="D224">
            <v>1.8118819960000001</v>
          </cell>
          <cell r="E224">
            <v>1.5008020529999999</v>
          </cell>
          <cell r="F224">
            <v>2.849599011</v>
          </cell>
          <cell r="G224">
            <v>1.268434394</v>
          </cell>
          <cell r="H224">
            <v>3.602765663</v>
          </cell>
          <cell r="I224">
            <v>1.7066410569999999</v>
          </cell>
          <cell r="J224">
            <v>2.8270060099999998</v>
          </cell>
          <cell r="K224">
            <v>4.6051979889999997</v>
          </cell>
          <cell r="L224">
            <v>3.1409422170000001</v>
          </cell>
          <cell r="M224">
            <v>4.0602203579999996</v>
          </cell>
        </row>
        <row r="225">
          <cell r="B225">
            <v>1.1826922980000001</v>
          </cell>
          <cell r="C225">
            <v>2.1718473139999999</v>
          </cell>
          <cell r="D225">
            <v>0.89917563</v>
          </cell>
          <cell r="E225">
            <v>1.244278199</v>
          </cell>
          <cell r="F225">
            <v>1.2302030129999999</v>
          </cell>
          <cell r="G225">
            <v>2.5736168940000002</v>
          </cell>
          <cell r="H225">
            <v>1.711935357</v>
          </cell>
          <cell r="I225">
            <v>3.224040274</v>
          </cell>
          <cell r="J225">
            <v>1.737686761</v>
          </cell>
          <cell r="K225">
            <v>2.498250868</v>
          </cell>
          <cell r="L225">
            <v>4.4395566520000003</v>
          </cell>
          <cell r="M225">
            <v>2.9090049979999999</v>
          </cell>
        </row>
        <row r="226">
          <cell r="B226">
            <v>0.25338423599999998</v>
          </cell>
          <cell r="C226">
            <v>-0.44614803200000003</v>
          </cell>
          <cell r="D226">
            <v>-0.39782820899999999</v>
          </cell>
          <cell r="E226">
            <v>-0.84425076700000001</v>
          </cell>
          <cell r="F226">
            <v>0.19912264199999999</v>
          </cell>
          <cell r="G226">
            <v>-4.0971780999999999E-2</v>
          </cell>
          <cell r="H226">
            <v>1.4065366699999999</v>
          </cell>
          <cell r="I226">
            <v>0.39176771999999999</v>
          </cell>
          <cell r="J226">
            <v>0.55090066500000001</v>
          </cell>
          <cell r="K226">
            <v>1.7587295679999999</v>
          </cell>
          <cell r="L226">
            <v>1.663572335</v>
          </cell>
          <cell r="M226">
            <v>1.531568609</v>
          </cell>
        </row>
        <row r="227">
          <cell r="B227">
            <v>2.863740264</v>
          </cell>
          <cell r="C227">
            <v>2.956056652</v>
          </cell>
          <cell r="D227">
            <v>1.890252115</v>
          </cell>
          <cell r="E227">
            <v>1.596935142</v>
          </cell>
          <cell r="F227">
            <v>1.721591399</v>
          </cell>
          <cell r="G227">
            <v>2.5757963749999999</v>
          </cell>
          <cell r="H227">
            <v>2.9972924079999999</v>
          </cell>
          <cell r="I227">
            <v>3.72334012</v>
          </cell>
          <cell r="J227">
            <v>2.8399595870000001</v>
          </cell>
          <cell r="K227">
            <v>3.895108698</v>
          </cell>
          <cell r="L227">
            <v>4.9504684140000004</v>
          </cell>
          <cell r="M227">
            <v>3.6594679370000001</v>
          </cell>
        </row>
        <row r="228">
          <cell r="B228">
            <v>2.5182833379999998</v>
          </cell>
          <cell r="C228">
            <v>2.4084401409999998</v>
          </cell>
          <cell r="D228">
            <v>1.756596351</v>
          </cell>
          <cell r="E228">
            <v>1.794935663</v>
          </cell>
          <cell r="F228">
            <v>1.480265122</v>
          </cell>
          <cell r="G228">
            <v>1.841168044</v>
          </cell>
          <cell r="H228">
            <v>2.4428108279999998</v>
          </cell>
          <cell r="I228">
            <v>2.5454742110000002</v>
          </cell>
          <cell r="J228">
            <v>2.3793437069999999</v>
          </cell>
          <cell r="K228">
            <v>3.746312766</v>
          </cell>
          <cell r="L228">
            <v>4.3241625409999997</v>
          </cell>
          <cell r="M228">
            <v>3.8629472479999998</v>
          </cell>
        </row>
        <row r="229">
          <cell r="B229">
            <v>3.906602028</v>
          </cell>
          <cell r="C229">
            <v>4.4496934230000003</v>
          </cell>
          <cell r="D229">
            <v>5.1370526109999997</v>
          </cell>
          <cell r="E229">
            <v>5.3531821199999996</v>
          </cell>
          <cell r="F229">
            <v>4.8174186050000003</v>
          </cell>
          <cell r="G229">
            <v>5.7930114799999997</v>
          </cell>
          <cell r="H229">
            <v>6.7384976439999997</v>
          </cell>
          <cell r="I229">
            <v>7.3316783479999996</v>
          </cell>
          <cell r="J229">
            <v>6.8846833859999998</v>
          </cell>
          <cell r="K229">
            <v>6.814537606</v>
          </cell>
          <cell r="L229">
            <v>7.2545751479999998</v>
          </cell>
          <cell r="M229">
            <v>6.9668687839999999</v>
          </cell>
        </row>
        <row r="230">
          <cell r="B230">
            <v>1.1190241030000001</v>
          </cell>
          <cell r="C230">
            <v>-0.54161799600000005</v>
          </cell>
          <cell r="D230">
            <v>-0.45403163099999999</v>
          </cell>
          <cell r="E230">
            <v>-0.60164963000000005</v>
          </cell>
          <cell r="F230">
            <v>0.99131775700000002</v>
          </cell>
          <cell r="G230">
            <v>-0.83650126800000002</v>
          </cell>
          <cell r="H230">
            <v>1.7655347459999999</v>
          </cell>
          <cell r="I230">
            <v>0.850399397</v>
          </cell>
          <cell r="J230">
            <v>1.01720929</v>
          </cell>
          <cell r="K230">
            <v>2.2271249339999999</v>
          </cell>
          <cell r="L230">
            <v>2.061776198</v>
          </cell>
          <cell r="M230">
            <v>2.1528324049999998</v>
          </cell>
        </row>
        <row r="231">
          <cell r="B231">
            <v>-0.48802601800000001</v>
          </cell>
          <cell r="C231">
            <v>-0.14401030300000001</v>
          </cell>
          <cell r="D231">
            <v>-8.0087910999999998E-2</v>
          </cell>
          <cell r="E231">
            <v>0.35839626200000002</v>
          </cell>
          <cell r="F231">
            <v>0.57240464700000004</v>
          </cell>
          <cell r="G231">
            <v>0.24974871500000001</v>
          </cell>
          <cell r="H231">
            <v>0.533064922</v>
          </cell>
          <cell r="I231">
            <v>1.665392771</v>
          </cell>
          <cell r="J231">
            <v>0.35275852499999999</v>
          </cell>
          <cell r="K231">
            <v>1.674912553</v>
          </cell>
          <cell r="L231">
            <v>2.4719677880000002</v>
          </cell>
          <cell r="M231">
            <v>1.8816646189999999</v>
          </cell>
        </row>
        <row r="232">
          <cell r="B232">
            <v>1.8391533870000001</v>
          </cell>
          <cell r="C232">
            <v>2.0189901749999999</v>
          </cell>
          <cell r="D232">
            <v>1.757023247</v>
          </cell>
          <cell r="E232">
            <v>1.625270489</v>
          </cell>
          <cell r="F232">
            <v>2.3216395269999999</v>
          </cell>
          <cell r="G232">
            <v>2.613767368</v>
          </cell>
          <cell r="H232">
            <v>3.7179779530000001</v>
          </cell>
          <cell r="I232">
            <v>3.0501533890000001</v>
          </cell>
          <cell r="J232">
            <v>3.2865854830000001</v>
          </cell>
          <cell r="K232">
            <v>4.3911490540000004</v>
          </cell>
          <cell r="L232">
            <v>3.8992723229999999</v>
          </cell>
          <cell r="M232">
            <v>4.041242982</v>
          </cell>
        </row>
        <row r="233">
          <cell r="B233">
            <v>3.5673020580000001</v>
          </cell>
          <cell r="C233">
            <v>1.7259592349999999</v>
          </cell>
          <cell r="D233">
            <v>2.5813512470000002</v>
          </cell>
          <cell r="E233">
            <v>2.3991710940000002</v>
          </cell>
          <cell r="F233">
            <v>3.1593062550000002</v>
          </cell>
          <cell r="G233">
            <v>1.8738131979999999</v>
          </cell>
          <cell r="H233">
            <v>3.6492705499999998</v>
          </cell>
          <cell r="I233">
            <v>2.978378701</v>
          </cell>
          <cell r="J233">
            <v>3.6333149530000002</v>
          </cell>
          <cell r="K233">
            <v>5.104420535</v>
          </cell>
          <cell r="L233">
            <v>4.2611546730000001</v>
          </cell>
          <cell r="M233">
            <v>4.8290884439999999</v>
          </cell>
        </row>
        <row r="234">
          <cell r="B234">
            <v>3.8836208160000001</v>
          </cell>
          <cell r="C234">
            <v>1.780730036</v>
          </cell>
          <cell r="D234">
            <v>3.637494325</v>
          </cell>
          <cell r="E234">
            <v>3.8082820709999998</v>
          </cell>
          <cell r="F234">
            <v>4.0108693329999996</v>
          </cell>
          <cell r="G234">
            <v>2.54399072</v>
          </cell>
          <cell r="H234">
            <v>5.1357400630000001</v>
          </cell>
          <cell r="I234">
            <v>3.8214040950000001</v>
          </cell>
          <cell r="J234">
            <v>5.0401472260000002</v>
          </cell>
          <cell r="K234">
            <v>5.8316999330000003</v>
          </cell>
          <cell r="L234">
            <v>4.4504854600000003</v>
          </cell>
          <cell r="M234">
            <v>6.1071647560000004</v>
          </cell>
        </row>
        <row r="235">
          <cell r="B235">
            <v>1.832687516</v>
          </cell>
          <cell r="C235">
            <v>2.6924271979999999</v>
          </cell>
          <cell r="D235">
            <v>0.36848900099999998</v>
          </cell>
          <cell r="E235">
            <v>0.25338423599999998</v>
          </cell>
          <cell r="F235">
            <v>1.1243281350000001</v>
          </cell>
          <cell r="G235">
            <v>2.1100290930000001</v>
          </cell>
          <cell r="H235">
            <v>1.380175312</v>
          </cell>
          <cell r="I235">
            <v>3.3128103649999998</v>
          </cell>
          <cell r="J235">
            <v>1.601221086</v>
          </cell>
          <cell r="K235">
            <v>2.596219579</v>
          </cell>
          <cell r="L235">
            <v>4.5601646689999997</v>
          </cell>
          <cell r="M235">
            <v>3.2395507970000001</v>
          </cell>
        </row>
        <row r="236">
          <cell r="B236">
            <v>2.4249220880000002</v>
          </cell>
          <cell r="C236">
            <v>1.030689204</v>
          </cell>
          <cell r="D236">
            <v>1.746742716</v>
          </cell>
          <cell r="E236">
            <v>1.8147554829999999</v>
          </cell>
          <cell r="F236">
            <v>2.4612666079999999</v>
          </cell>
          <cell r="G236">
            <v>1.643394453</v>
          </cell>
          <cell r="H236">
            <v>4.1393876330000001</v>
          </cell>
          <cell r="I236">
            <v>3.1822155570000001</v>
          </cell>
          <cell r="J236">
            <v>3.531194288</v>
          </cell>
          <cell r="K236">
            <v>4.4293481540000004</v>
          </cell>
          <cell r="L236">
            <v>3.5018212649999998</v>
          </cell>
          <cell r="M236">
            <v>4.3121568879999996</v>
          </cell>
        </row>
        <row r="237">
          <cell r="B237">
            <v>0.96864375599999997</v>
          </cell>
          <cell r="C237">
            <v>-0.43440282400000002</v>
          </cell>
          <cell r="D237">
            <v>-1.0528949480000001</v>
          </cell>
          <cell r="E237">
            <v>-1.0709665209999999</v>
          </cell>
          <cell r="F237">
            <v>1.0278617750000001</v>
          </cell>
          <cell r="G237">
            <v>-0.88896868799999995</v>
          </cell>
          <cell r="H237">
            <v>0.85199883700000001</v>
          </cell>
          <cell r="I237">
            <v>0.32998464999999999</v>
          </cell>
          <cell r="J237">
            <v>6.3502942000000007E-2</v>
          </cell>
          <cell r="K237">
            <v>1.804053559</v>
          </cell>
          <cell r="L237">
            <v>2.4438718279999998</v>
          </cell>
          <cell r="M237">
            <v>2.2609289399999999</v>
          </cell>
        </row>
        <row r="238">
          <cell r="B238">
            <v>3.0435194939999999</v>
          </cell>
          <cell r="C238">
            <v>2.5175276700000002</v>
          </cell>
          <cell r="D238">
            <v>2.9551267810000001</v>
          </cell>
          <cell r="E238">
            <v>3.154939594</v>
          </cell>
          <cell r="F238">
            <v>2.881468854</v>
          </cell>
          <cell r="G238">
            <v>2.896465616</v>
          </cell>
          <cell r="H238">
            <v>4.2847362059999998</v>
          </cell>
          <cell r="I238">
            <v>4.0150693220000004</v>
          </cell>
          <cell r="J238">
            <v>4.1777583700000003</v>
          </cell>
          <cell r="K238">
            <v>5.2571237960000001</v>
          </cell>
          <cell r="L238">
            <v>4.9682751100000004</v>
          </cell>
          <cell r="M238">
            <v>5.514406352</v>
          </cell>
        </row>
        <row r="239">
          <cell r="B239">
            <v>1.222804561</v>
          </cell>
          <cell r="C239">
            <v>-1.0985055450000001</v>
          </cell>
          <cell r="D239">
            <v>-0.49614246699999998</v>
          </cell>
          <cell r="E239">
            <v>-0.60823227999999996</v>
          </cell>
          <cell r="F239">
            <v>0.92827556200000005</v>
          </cell>
          <cell r="G239">
            <v>-1.23786383</v>
          </cell>
          <cell r="H239">
            <v>1.2400089649999999</v>
          </cell>
          <cell r="I239">
            <v>-0.75146516399999996</v>
          </cell>
          <cell r="J239">
            <v>0.69064057899999998</v>
          </cell>
          <cell r="K239">
            <v>2.6580972049999998</v>
          </cell>
          <cell r="L239">
            <v>1.1063483199999999</v>
          </cell>
          <cell r="M239">
            <v>2.9845893499999998</v>
          </cell>
        </row>
        <row r="240">
          <cell r="B240">
            <v>0.39615948899999998</v>
          </cell>
          <cell r="C240">
            <v>-1.0558912009999999</v>
          </cell>
          <cell r="D240">
            <v>-0.314732593</v>
          </cell>
          <cell r="E240">
            <v>-2.3269779000000001E-2</v>
          </cell>
          <cell r="F240">
            <v>0.26183165899999999</v>
          </cell>
          <cell r="G240">
            <v>-0.72261030100000001</v>
          </cell>
          <cell r="H240">
            <v>0.78910321800000005</v>
          </cell>
          <cell r="I240">
            <v>0.37740143100000001</v>
          </cell>
          <cell r="J240">
            <v>1.241840184</v>
          </cell>
          <cell r="K240">
            <v>1.88009775</v>
          </cell>
          <cell r="L240">
            <v>1.6387689439999999</v>
          </cell>
          <cell r="M240">
            <v>2.7053144410000001</v>
          </cell>
        </row>
        <row r="241">
          <cell r="B241">
            <v>3.326393532</v>
          </cell>
          <cell r="C241">
            <v>3.9084286499999998</v>
          </cell>
          <cell r="D241">
            <v>1.1163647569999999</v>
          </cell>
          <cell r="E241">
            <v>0.275007047</v>
          </cell>
          <cell r="F241">
            <v>2.2289725699999998</v>
          </cell>
          <cell r="G241">
            <v>2.8135246889999999</v>
          </cell>
          <cell r="H241">
            <v>2.1644644990000002</v>
          </cell>
          <cell r="I241">
            <v>2.7882680830000002</v>
          </cell>
          <cell r="J241">
            <v>1.1407786559999999</v>
          </cell>
          <cell r="K241">
            <v>4.7394701020000003</v>
          </cell>
          <cell r="L241">
            <v>5.7938958830000002</v>
          </cell>
          <cell r="M241">
            <v>4.6542063779999996</v>
          </cell>
        </row>
        <row r="242">
          <cell r="B242">
            <v>-0.75876996399999996</v>
          </cell>
          <cell r="C242">
            <v>-2.5649048479999998</v>
          </cell>
          <cell r="D242">
            <v>-0.27753397600000002</v>
          </cell>
          <cell r="E242">
            <v>-0.37706964900000001</v>
          </cell>
          <cell r="F242">
            <v>-1.058893689</v>
          </cell>
          <cell r="G242">
            <v>-1.6711635359999999</v>
          </cell>
          <cell r="H242">
            <v>-0.15842936299999999</v>
          </cell>
          <cell r="I242">
            <v>-1.058893689</v>
          </cell>
          <cell r="J242">
            <v>0.751035177</v>
          </cell>
          <cell r="K242">
            <v>0.81393506999999998</v>
          </cell>
          <cell r="L242">
            <v>-2.620507E-2</v>
          </cell>
          <cell r="M242">
            <v>2.2576141299999999</v>
          </cell>
        </row>
        <row r="243">
          <cell r="B243">
            <v>3.1008094919999998</v>
          </cell>
          <cell r="C243">
            <v>3.4156234749999999</v>
          </cell>
          <cell r="D243">
            <v>2.6697071220000002</v>
          </cell>
          <cell r="E243">
            <v>2.415758667</v>
          </cell>
          <cell r="F243">
            <v>2.3640120539999998</v>
          </cell>
          <cell r="G243">
            <v>3.5478199570000002</v>
          </cell>
          <cell r="H243">
            <v>4.0033323809999999</v>
          </cell>
          <cell r="I243">
            <v>4.9313521260000002</v>
          </cell>
          <cell r="J243">
            <v>3.852997588</v>
          </cell>
          <cell r="K243">
            <v>5.155627816</v>
          </cell>
          <cell r="L243">
            <v>5.9035926749999996</v>
          </cell>
          <cell r="M243">
            <v>5.080188626</v>
          </cell>
        </row>
        <row r="244">
          <cell r="B244">
            <v>0.22156778899999999</v>
          </cell>
          <cell r="C244">
            <v>-0.60823227999999996</v>
          </cell>
          <cell r="D244">
            <v>0.66902676599999999</v>
          </cell>
          <cell r="E244">
            <v>0.19534759800000001</v>
          </cell>
          <cell r="F244">
            <v>1.424922088</v>
          </cell>
          <cell r="G244">
            <v>1.244278199</v>
          </cell>
          <cell r="H244">
            <v>2.6264391370000002</v>
          </cell>
          <cell r="I244">
            <v>2.7670191100000001</v>
          </cell>
          <cell r="J244">
            <v>2.3459640300000002</v>
          </cell>
          <cell r="K244">
            <v>3.3068455000000001</v>
          </cell>
          <cell r="L244">
            <v>3.1925098190000001</v>
          </cell>
          <cell r="M244">
            <v>2.8100317279999998</v>
          </cell>
        </row>
        <row r="245">
          <cell r="B245">
            <v>1.1216785570000001</v>
          </cell>
          <cell r="C245">
            <v>2.5043661510000002</v>
          </cell>
          <cell r="D245">
            <v>1.4683226439999999</v>
          </cell>
          <cell r="E245">
            <v>0.57724753600000001</v>
          </cell>
          <cell r="F245">
            <v>1.5733745260000001</v>
          </cell>
          <cell r="G245">
            <v>2.616122405</v>
          </cell>
          <cell r="H245">
            <v>2.4740465989999998</v>
          </cell>
          <cell r="I245">
            <v>3.824156844</v>
          </cell>
          <cell r="J245">
            <v>2.613767368</v>
          </cell>
          <cell r="K245">
            <v>3.6651653419999999</v>
          </cell>
          <cell r="L245">
            <v>4.9047249280000003</v>
          </cell>
          <cell r="M245">
            <v>3.889765557</v>
          </cell>
        </row>
        <row r="246">
          <cell r="B246">
            <v>1.0193460889999999</v>
          </cell>
          <cell r="C246">
            <v>1.746742716</v>
          </cell>
          <cell r="D246">
            <v>1.4683226439999999</v>
          </cell>
          <cell r="E246">
            <v>1.561692721</v>
          </cell>
          <cell r="F246">
            <v>0.84559040900000004</v>
          </cell>
          <cell r="G246">
            <v>3.800951655</v>
          </cell>
          <cell r="H246">
            <v>2.923719679</v>
          </cell>
          <cell r="I246">
            <v>5.1374625380000003</v>
          </cell>
          <cell r="J246">
            <v>3.3288364640000001</v>
          </cell>
          <cell r="K246">
            <v>3.6111723800000002</v>
          </cell>
          <cell r="L246">
            <v>5.5196048040000001</v>
          </cell>
          <cell r="M246">
            <v>3.7943118849999999</v>
          </cell>
        </row>
        <row r="247">
          <cell r="B247">
            <v>0.68885174400000004</v>
          </cell>
          <cell r="C247">
            <v>1.794103899</v>
          </cell>
          <cell r="D247">
            <v>1.512985335</v>
          </cell>
          <cell r="E247">
            <v>1.66448284</v>
          </cell>
          <cell r="F247">
            <v>1.973427598</v>
          </cell>
          <cell r="G247">
            <v>3.1557492329999999</v>
          </cell>
          <cell r="H247">
            <v>3.6655064720000001</v>
          </cell>
          <cell r="I247">
            <v>4.6405052490000003</v>
          </cell>
          <cell r="J247">
            <v>3.5534833849999998</v>
          </cell>
          <cell r="K247">
            <v>3.9577289119999999</v>
          </cell>
          <cell r="L247">
            <v>5.1184427899999996</v>
          </cell>
          <cell r="M247">
            <v>3.9638439980000002</v>
          </cell>
        </row>
        <row r="248">
          <cell r="B248">
            <v>0.91914936300000005</v>
          </cell>
          <cell r="C248">
            <v>-0.48600402100000001</v>
          </cell>
          <cell r="D248">
            <v>-0.23786383</v>
          </cell>
          <cell r="E248">
            <v>0.30100225600000002</v>
          </cell>
          <cell r="F248">
            <v>1.093560176</v>
          </cell>
          <cell r="G248">
            <v>-0.12973393</v>
          </cell>
          <cell r="H248">
            <v>1.481298942</v>
          </cell>
          <cell r="I248">
            <v>1.007913082</v>
          </cell>
          <cell r="J248">
            <v>1.048236186</v>
          </cell>
          <cell r="K248">
            <v>2.59072177</v>
          </cell>
          <cell r="L248">
            <v>2.6325008890000001</v>
          </cell>
          <cell r="M248">
            <v>3.154939594</v>
          </cell>
        </row>
        <row r="249">
          <cell r="B249">
            <v>-0.31114825600000001</v>
          </cell>
          <cell r="C249">
            <v>-1.76611194</v>
          </cell>
          <cell r="D249">
            <v>0.43935717800000001</v>
          </cell>
          <cell r="E249">
            <v>0.311503115</v>
          </cell>
          <cell r="F249">
            <v>1.0384361820000001</v>
          </cell>
          <cell r="G249">
            <v>-0.17136841799999999</v>
          </cell>
          <cell r="H249">
            <v>1.6612935559999999</v>
          </cell>
          <cell r="I249">
            <v>1.5230600620000001</v>
          </cell>
          <cell r="J249">
            <v>2</v>
          </cell>
          <cell r="K249">
            <v>2.5303204949999998</v>
          </cell>
          <cell r="L249">
            <v>2.5268200200000002</v>
          </cell>
          <cell r="M249">
            <v>2.8407653370000001</v>
          </cell>
        </row>
        <row r="250">
          <cell r="B250">
            <v>3.105007525</v>
          </cell>
          <cell r="C250">
            <v>2.0854246559999998</v>
          </cell>
          <cell r="D250">
            <v>2.1692836610000001</v>
          </cell>
          <cell r="E250">
            <v>2.2128805659999999</v>
          </cell>
          <cell r="F250">
            <v>2.9989175729999999</v>
          </cell>
          <cell r="G250">
            <v>1.742437445</v>
          </cell>
          <cell r="H250">
            <v>3.68683665</v>
          </cell>
          <cell r="I250">
            <v>2.4693650539999998</v>
          </cell>
          <cell r="J250">
            <v>3.301441321</v>
          </cell>
          <cell r="K250">
            <v>5.3175935049999996</v>
          </cell>
          <cell r="L250">
            <v>4.3344252579999996</v>
          </cell>
          <cell r="M250">
            <v>5.3003800180000002</v>
          </cell>
        </row>
        <row r="251">
          <cell r="B251">
            <v>3.1325768429999998</v>
          </cell>
          <cell r="C251">
            <v>5.0186786789999998</v>
          </cell>
          <cell r="D251">
            <v>5.6499890170000002</v>
          </cell>
          <cell r="E251">
            <v>6.0108917059999998</v>
          </cell>
          <cell r="F251">
            <v>5.7757090360000003</v>
          </cell>
          <cell r="G251">
            <v>7.8762959209999996</v>
          </cell>
          <cell r="H251">
            <v>6.6268917329999999</v>
          </cell>
          <cell r="I251">
            <v>8.9123295099999993</v>
          </cell>
          <cell r="J251">
            <v>6.9880029380000002</v>
          </cell>
          <cell r="K251">
            <v>7.4626086049999998</v>
          </cell>
          <cell r="L251">
            <v>9.8033820449999993</v>
          </cell>
          <cell r="M251">
            <v>8.0837984140000003</v>
          </cell>
        </row>
        <row r="252">
          <cell r="B252">
            <v>5.3955769770000002</v>
          </cell>
          <cell r="C252">
            <v>6.0688642460000004</v>
          </cell>
          <cell r="D252">
            <v>3.9047730899999999</v>
          </cell>
          <cell r="E252">
            <v>2.9860468020000002</v>
          </cell>
          <cell r="F252">
            <v>5.3907708489999999</v>
          </cell>
          <cell r="G252">
            <v>5.5608677740000001</v>
          </cell>
          <cell r="H252">
            <v>6.7382544270000002</v>
          </cell>
          <cell r="I252">
            <v>7.5144773660000004</v>
          </cell>
          <cell r="J252">
            <v>5.9599092259999997</v>
          </cell>
          <cell r="K252">
            <v>7.6630385690000002</v>
          </cell>
          <cell r="L252">
            <v>8.5357691530000004</v>
          </cell>
          <cell r="M252">
            <v>6.9076838599999997</v>
          </cell>
        </row>
        <row r="253">
          <cell r="B253">
            <v>4.0938981630000004</v>
          </cell>
          <cell r="C253">
            <v>3.596935142</v>
          </cell>
          <cell r="D253">
            <v>3.2744107690000002</v>
          </cell>
          <cell r="E253">
            <v>2.9072752629999998</v>
          </cell>
          <cell r="F253">
            <v>3.4843959629999999</v>
          </cell>
          <cell r="G253">
            <v>3.623749831</v>
          </cell>
          <cell r="H253">
            <v>5.7133933890000002</v>
          </cell>
          <cell r="I253">
            <v>5.1854701460000001</v>
          </cell>
          <cell r="J253">
            <v>4.9412471919999996</v>
          </cell>
          <cell r="K253">
            <v>6.6094742660000003</v>
          </cell>
          <cell r="L253">
            <v>6.0648181980000002</v>
          </cell>
          <cell r="M253">
            <v>5.9364966069999996</v>
          </cell>
        </row>
        <row r="254">
          <cell r="B254">
            <v>4.453254169</v>
          </cell>
          <cell r="C254">
            <v>3.9158076899999998</v>
          </cell>
          <cell r="D254">
            <v>3.243516761</v>
          </cell>
          <cell r="E254">
            <v>3.094911647</v>
          </cell>
          <cell r="F254">
            <v>4.5832783739999998</v>
          </cell>
          <cell r="G254">
            <v>4.6653359170000002</v>
          </cell>
          <cell r="H254">
            <v>5.2886907719999998</v>
          </cell>
          <cell r="I254">
            <v>6.0607607699999999</v>
          </cell>
          <cell r="J254">
            <v>4.8802937020000003</v>
          </cell>
          <cell r="K254">
            <v>6.5408022370000003</v>
          </cell>
          <cell r="L254">
            <v>7.4207434430000001</v>
          </cell>
          <cell r="M254">
            <v>6.3474884969999996</v>
          </cell>
        </row>
        <row r="255">
          <cell r="B255">
            <v>3.1594677290000002</v>
          </cell>
          <cell r="C255">
            <v>0.85917445599999998</v>
          </cell>
          <cell r="D255">
            <v>1.2624331580000001</v>
          </cell>
          <cell r="E255">
            <v>0.51903860999999996</v>
          </cell>
          <cell r="F255">
            <v>2.730965952</v>
          </cell>
          <cell r="G255">
            <v>2.4268014720000002</v>
          </cell>
          <cell r="H255">
            <v>3.558634997</v>
          </cell>
          <cell r="I255">
            <v>3.6407365980000002</v>
          </cell>
          <cell r="J255">
            <v>2.6617495999999998</v>
          </cell>
          <cell r="K255">
            <v>4.7372000129999998</v>
          </cell>
          <cell r="L255">
            <v>5.3162905839999999</v>
          </cell>
          <cell r="M255">
            <v>4.372534269</v>
          </cell>
        </row>
        <row r="256">
          <cell r="B256">
            <v>0.38294387000000002</v>
          </cell>
          <cell r="C256">
            <v>-1.0350469470000001</v>
          </cell>
          <cell r="D256">
            <v>-6.3409170000000001E-2</v>
          </cell>
          <cell r="E256">
            <v>0.74931972499999999</v>
          </cell>
          <cell r="F256">
            <v>0.12961273800000001</v>
          </cell>
          <cell r="G256">
            <v>-1</v>
          </cell>
          <cell r="H256">
            <v>0.81393506999999998</v>
          </cell>
          <cell r="I256">
            <v>0.17759892899999999</v>
          </cell>
          <cell r="J256">
            <v>1.23388806</v>
          </cell>
          <cell r="K256">
            <v>2.482848283</v>
          </cell>
          <cell r="L256">
            <v>2.009347172</v>
          </cell>
          <cell r="M256">
            <v>3.2170755789999999</v>
          </cell>
        </row>
        <row r="257">
          <cell r="B257">
            <v>3.189982654</v>
          </cell>
          <cell r="C257">
            <v>3.131424859</v>
          </cell>
          <cell r="D257">
            <v>3.2289725699999998</v>
          </cell>
          <cell r="E257">
            <v>2.911691582</v>
          </cell>
          <cell r="F257">
            <v>1.772730248</v>
          </cell>
          <cell r="G257">
            <v>2.1817386600000002</v>
          </cell>
          <cell r="H257">
            <v>4.3521935379999999</v>
          </cell>
          <cell r="I257">
            <v>4.160597546</v>
          </cell>
          <cell r="J257">
            <v>4.4359618950000002</v>
          </cell>
          <cell r="K257">
            <v>5.1431076600000001</v>
          </cell>
          <cell r="L257">
            <v>5.64374077</v>
          </cell>
          <cell r="M257">
            <v>5.8904223719999997</v>
          </cell>
        </row>
        <row r="258">
          <cell r="B258">
            <v>2.2921927740000001</v>
          </cell>
          <cell r="C258">
            <v>-8.3141234999999994E-2</v>
          </cell>
          <cell r="D258">
            <v>-0.72023157800000004</v>
          </cell>
          <cell r="E258">
            <v>-0.35291578699999998</v>
          </cell>
          <cell r="F258">
            <v>2.1093605590000002</v>
          </cell>
          <cell r="G258">
            <v>-0.43245455199999999</v>
          </cell>
          <cell r="H258">
            <v>1.8945267699999999</v>
          </cell>
          <cell r="I258">
            <v>1.5533605029999999</v>
          </cell>
          <cell r="J258">
            <v>1.4573316249999999</v>
          </cell>
          <cell r="K258">
            <v>3.49057013</v>
          </cell>
          <cell r="L258">
            <v>4.0925457420000004</v>
          </cell>
          <cell r="M258">
            <v>4.0147123520000001</v>
          </cell>
        </row>
        <row r="259">
          <cell r="B259">
            <v>2.2345013210000002</v>
          </cell>
          <cell r="C259">
            <v>0.25096157400000002</v>
          </cell>
          <cell r="D259">
            <v>9.6261852999999994E-2</v>
          </cell>
          <cell r="E259">
            <v>0.25096157400000002</v>
          </cell>
          <cell r="F259">
            <v>2.3837734020000001</v>
          </cell>
          <cell r="G259">
            <v>1.0468402539999999</v>
          </cell>
          <cell r="H259">
            <v>2.535804138</v>
          </cell>
          <cell r="I259">
            <v>2.5808690630000002</v>
          </cell>
          <cell r="J259">
            <v>1.8435819229999999</v>
          </cell>
          <cell r="K259">
            <v>3.7590492790000001</v>
          </cell>
          <cell r="L259">
            <v>4.6629460299999996</v>
          </cell>
          <cell r="M259">
            <v>4.2570860709999998</v>
          </cell>
        </row>
        <row r="260">
          <cell r="B260">
            <v>0.91073266200000003</v>
          </cell>
          <cell r="C260">
            <v>-1.3770696490000001</v>
          </cell>
          <cell r="D260">
            <v>0.136191386</v>
          </cell>
          <cell r="E260">
            <v>0.33913738500000001</v>
          </cell>
          <cell r="F260">
            <v>1.0278617750000001</v>
          </cell>
          <cell r="G260">
            <v>-0.675765438</v>
          </cell>
          <cell r="H260">
            <v>2.6516831810000001</v>
          </cell>
          <cell r="I260">
            <v>0.86552295899999998</v>
          </cell>
          <cell r="J260">
            <v>2.202260984</v>
          </cell>
          <cell r="K260">
            <v>3.9404486830000001</v>
          </cell>
          <cell r="L260">
            <v>1.816394909</v>
          </cell>
          <cell r="M260">
            <v>3.3758735199999998</v>
          </cell>
        </row>
        <row r="261">
          <cell r="B261">
            <v>2.1551015580000001</v>
          </cell>
          <cell r="C261">
            <v>0.123003954</v>
          </cell>
          <cell r="D261">
            <v>-2.4736678000000002E-2</v>
          </cell>
          <cell r="E261">
            <v>-0.47593632400000002</v>
          </cell>
          <cell r="F261">
            <v>2.2283569540000001</v>
          </cell>
          <cell r="G261">
            <v>0.99131775700000002</v>
          </cell>
          <cell r="H261">
            <v>3.937250218</v>
          </cell>
          <cell r="I261">
            <v>3.684482144</v>
          </cell>
          <cell r="J261">
            <v>3.1083571779999999</v>
          </cell>
          <cell r="K261">
            <v>4.4051755090000002</v>
          </cell>
          <cell r="L261">
            <v>4.336283388</v>
          </cell>
          <cell r="M261">
            <v>3.9188632370000001</v>
          </cell>
        </row>
        <row r="262">
          <cell r="B262">
            <v>9.3560175999999995E-2</v>
          </cell>
          <cell r="C262">
            <v>-1.2108967820000001</v>
          </cell>
          <cell r="D262">
            <v>0.68616432599999999</v>
          </cell>
          <cell r="E262">
            <v>0.92371967899999996</v>
          </cell>
          <cell r="F262">
            <v>0.53505759500000005</v>
          </cell>
          <cell r="G262">
            <v>-0.25670047200000001</v>
          </cell>
          <cell r="H262">
            <v>2.3493652780000001</v>
          </cell>
          <cell r="I262">
            <v>2.003602237</v>
          </cell>
          <cell r="J262">
            <v>2.754459974</v>
          </cell>
          <cell r="K262">
            <v>3.0772429990000001</v>
          </cell>
          <cell r="L262">
            <v>2.878725341</v>
          </cell>
          <cell r="M262">
            <v>3.7184164279999998</v>
          </cell>
        </row>
        <row r="263">
          <cell r="B263">
            <v>2.5481899889999999</v>
          </cell>
          <cell r="C263">
            <v>2.3950627999999998</v>
          </cell>
          <cell r="D263">
            <v>2.6942116079999998</v>
          </cell>
          <cell r="E263">
            <v>3.4897998029999999</v>
          </cell>
          <cell r="F263">
            <v>2.931304844</v>
          </cell>
          <cell r="G263">
            <v>4.1290356770000001</v>
          </cell>
          <cell r="H263">
            <v>3.7792597200000002</v>
          </cell>
          <cell r="I263">
            <v>5.7706704990000004</v>
          </cell>
          <cell r="J263">
            <v>4.6165341409999998</v>
          </cell>
          <cell r="K263">
            <v>5.6499028200000003</v>
          </cell>
          <cell r="L263">
            <v>7.2117520470000001</v>
          </cell>
          <cell r="M263">
            <v>6.3137174810000003</v>
          </cell>
        </row>
        <row r="264">
          <cell r="B264">
            <v>0.87499363900000005</v>
          </cell>
          <cell r="C264">
            <v>-0.26534456699999998</v>
          </cell>
          <cell r="D264">
            <v>0.12035194</v>
          </cell>
          <cell r="E264">
            <v>0.56754544799999995</v>
          </cell>
          <cell r="F264">
            <v>0.79243892999999999</v>
          </cell>
          <cell r="G264">
            <v>0.10299399300000001</v>
          </cell>
          <cell r="H264">
            <v>2.5363016190000001</v>
          </cell>
          <cell r="I264">
            <v>1.957543201</v>
          </cell>
          <cell r="J264">
            <v>2.5425057010000001</v>
          </cell>
          <cell r="K264">
            <v>3.6649378769999998</v>
          </cell>
          <cell r="L264">
            <v>3.18935017</v>
          </cell>
          <cell r="M264">
            <v>4.2400089650000004</v>
          </cell>
        </row>
        <row r="265">
          <cell r="B265">
            <v>0.24974871500000001</v>
          </cell>
          <cell r="C265">
            <v>-2.3808217840000001</v>
          </cell>
          <cell r="D265">
            <v>-1.535331733</v>
          </cell>
          <cell r="E265">
            <v>-2.3584539709999999</v>
          </cell>
          <cell r="F265">
            <v>0.162210036</v>
          </cell>
          <cell r="G265">
            <v>-1.6170561299999999</v>
          </cell>
          <cell r="H265">
            <v>1.6685730160000001</v>
          </cell>
          <cell r="I265">
            <v>-0.72261030100000001</v>
          </cell>
          <cell r="J265">
            <v>0.69688409100000004</v>
          </cell>
          <cell r="K265">
            <v>3.2486866270000001</v>
          </cell>
          <cell r="L265">
            <v>1.260025656</v>
          </cell>
          <cell r="M265">
            <v>2.5142485300000001</v>
          </cell>
        </row>
        <row r="266">
          <cell r="B266">
            <v>1.180784391</v>
          </cell>
          <cell r="C266">
            <v>-2.8365012680000001</v>
          </cell>
          <cell r="D266">
            <v>-1.7514651640000001</v>
          </cell>
          <cell r="E266">
            <v>-1.675765438</v>
          </cell>
          <cell r="F266">
            <v>0.78575977399999997</v>
          </cell>
          <cell r="G266">
            <v>-2.816037165</v>
          </cell>
          <cell r="H266">
            <v>0.59167941700000004</v>
          </cell>
          <cell r="I266">
            <v>-0.32373259199999999</v>
          </cell>
          <cell r="J266">
            <v>0.67807190500000003</v>
          </cell>
          <cell r="K266">
            <v>2.535804138</v>
          </cell>
          <cell r="L266">
            <v>2.7801000839999999</v>
          </cell>
          <cell r="M266">
            <v>3.7400640589999998</v>
          </cell>
        </row>
        <row r="267">
          <cell r="B267">
            <v>0.21536797199999999</v>
          </cell>
          <cell r="C267">
            <v>-0.58207999200000005</v>
          </cell>
          <cell r="D267">
            <v>-0.97143084800000001</v>
          </cell>
          <cell r="E267">
            <v>-1.506352666</v>
          </cell>
          <cell r="F267">
            <v>-0.20257191799999999</v>
          </cell>
          <cell r="G267">
            <v>-1.373327247</v>
          </cell>
          <cell r="H267">
            <v>1.621055503</v>
          </cell>
          <cell r="I267">
            <v>3.2806145000000002E-2</v>
          </cell>
          <cell r="J267">
            <v>0.80735492200000003</v>
          </cell>
          <cell r="K267">
            <v>3.1140338010000002</v>
          </cell>
          <cell r="L267">
            <v>2.4013574100000001</v>
          </cell>
          <cell r="M267">
            <v>3.0396648289999999</v>
          </cell>
        </row>
        <row r="268">
          <cell r="B268">
            <v>0.74931972499999999</v>
          </cell>
          <cell r="C268">
            <v>-1.4819685069999999</v>
          </cell>
          <cell r="D268">
            <v>-1.190997225</v>
          </cell>
          <cell r="E268">
            <v>-2.0649174769999998</v>
          </cell>
          <cell r="F268">
            <v>0.50283975800000003</v>
          </cell>
          <cell r="G268">
            <v>-2.6989977440000001</v>
          </cell>
          <cell r="H268">
            <v>1.1544535929999999</v>
          </cell>
          <cell r="I268">
            <v>-0.195946441</v>
          </cell>
          <cell r="J268">
            <v>0.71457523899999997</v>
          </cell>
          <cell r="K268">
            <v>3.2117909760000001</v>
          </cell>
          <cell r="L268">
            <v>2.2218770810000001</v>
          </cell>
          <cell r="M268">
            <v>3.7293352350000002</v>
          </cell>
        </row>
        <row r="269">
          <cell r="B269">
            <v>-0.65744525499999995</v>
          </cell>
          <cell r="C269">
            <v>-2.300448367</v>
          </cell>
          <cell r="D269">
            <v>0.16478627800000001</v>
          </cell>
          <cell r="E269">
            <v>0.168642036</v>
          </cell>
          <cell r="F269">
            <v>8.1339626999999998E-2</v>
          </cell>
          <cell r="G269">
            <v>-0.717856771</v>
          </cell>
          <cell r="H269">
            <v>3.2331211180000001</v>
          </cell>
          <cell r="I269">
            <v>1.4049031219999999</v>
          </cell>
          <cell r="J269">
            <v>3.3623296100000002</v>
          </cell>
          <cell r="K269">
            <v>3.7045400179999999</v>
          </cell>
          <cell r="L269">
            <v>1.9741621680000001</v>
          </cell>
          <cell r="M269">
            <v>3.8793136760000002</v>
          </cell>
        </row>
        <row r="270">
          <cell r="B270">
            <v>-1.5104570639999999</v>
          </cell>
          <cell r="C270">
            <v>-1.8365012679999999</v>
          </cell>
          <cell r="D270">
            <v>-1.6214883769999999</v>
          </cell>
          <cell r="E270">
            <v>-1.214240226</v>
          </cell>
          <cell r="F270">
            <v>-0.60384051100000002</v>
          </cell>
          <cell r="G270">
            <v>-1.0528949480000001</v>
          </cell>
          <cell r="H270">
            <v>1.2060180039999999</v>
          </cell>
          <cell r="I270">
            <v>1.9459821859999999</v>
          </cell>
          <cell r="J270">
            <v>1.2690331459999999</v>
          </cell>
          <cell r="K270">
            <v>1.9014944549999999</v>
          </cell>
          <cell r="L270">
            <v>2.926948248</v>
          </cell>
          <cell r="M270">
            <v>2.2436690810000002</v>
          </cell>
        </row>
        <row r="271">
          <cell r="B271">
            <v>2.8419731189999999</v>
          </cell>
          <cell r="C271">
            <v>0.12961273800000001</v>
          </cell>
          <cell r="D271">
            <v>-0.36215794000000001</v>
          </cell>
          <cell r="E271">
            <v>-0.41696237600000002</v>
          </cell>
          <cell r="F271">
            <v>2.613767368</v>
          </cell>
          <cell r="G271">
            <v>-0.251538767</v>
          </cell>
          <cell r="H271">
            <v>3.8807834649999999</v>
          </cell>
          <cell r="I271">
            <v>2.9282755620000001</v>
          </cell>
          <cell r="J271">
            <v>3.1220100199999998</v>
          </cell>
          <cell r="K271">
            <v>5.631715464</v>
          </cell>
          <cell r="L271">
            <v>5.2011633399999999</v>
          </cell>
          <cell r="M271">
            <v>5.6835841780000003</v>
          </cell>
        </row>
        <row r="272">
          <cell r="B272">
            <v>-0.28982725199999998</v>
          </cell>
          <cell r="C272">
            <v>-3.1584293630000002</v>
          </cell>
          <cell r="D272">
            <v>-1.395928676</v>
          </cell>
          <cell r="E272">
            <v>-1.289827252</v>
          </cell>
          <cell r="F272">
            <v>-0.54371951799999996</v>
          </cell>
          <cell r="G272">
            <v>-2.4819685069999999</v>
          </cell>
          <cell r="H272">
            <v>1.7642612179999999</v>
          </cell>
          <cell r="I272">
            <v>0.41683974200000001</v>
          </cell>
          <cell r="J272">
            <v>1.7497487789999999</v>
          </cell>
          <cell r="K272">
            <v>2.6608373680000001</v>
          </cell>
          <cell r="L272">
            <v>1.6875086610000001</v>
          </cell>
          <cell r="M272">
            <v>3.1578521689999999</v>
          </cell>
        </row>
        <row r="273">
          <cell r="B273">
            <v>-1.1046973790000001</v>
          </cell>
          <cell r="C273">
            <v>-2.816037165</v>
          </cell>
          <cell r="D273">
            <v>-1.625934282</v>
          </cell>
          <cell r="E273">
            <v>-1.648371671</v>
          </cell>
          <cell r="F273">
            <v>-0.72737954500000002</v>
          </cell>
          <cell r="G273">
            <v>-2.8783214429999999</v>
          </cell>
          <cell r="H273">
            <v>2.2900402E-2</v>
          </cell>
          <cell r="I273">
            <v>-1.3183258579999999</v>
          </cell>
          <cell r="J273">
            <v>-0.24127043200000001</v>
          </cell>
          <cell r="K273">
            <v>2.3909427729999999</v>
          </cell>
          <cell r="L273">
            <v>0.97599695799999997</v>
          </cell>
          <cell r="M273">
            <v>2.9193400820000002</v>
          </cell>
        </row>
        <row r="274">
          <cell r="B274">
            <v>0.26663664300000001</v>
          </cell>
          <cell r="C274">
            <v>-2.2933589429999999</v>
          </cell>
          <cell r="D274">
            <v>1.345396375</v>
          </cell>
          <cell r="E274">
            <v>9.0853429999999999E-2</v>
          </cell>
          <cell r="F274">
            <v>1.802813598</v>
          </cell>
          <cell r="G274">
            <v>0.88440255300000004</v>
          </cell>
          <cell r="H274">
            <v>6.2345779600000002</v>
          </cell>
          <cell r="I274">
            <v>5.5832181900000002</v>
          </cell>
          <cell r="J274">
            <v>5.9027489309999996</v>
          </cell>
          <cell r="K274">
            <v>5.6453558130000001</v>
          </cell>
          <cell r="L274">
            <v>5.2700055900000002</v>
          </cell>
          <cell r="M274">
            <v>5.2318163799999997</v>
          </cell>
        </row>
        <row r="275">
          <cell r="B275">
            <v>0.46988597599999998</v>
          </cell>
          <cell r="C275">
            <v>-1.2412704320000001</v>
          </cell>
          <cell r="D275">
            <v>-0.68733482599999995</v>
          </cell>
          <cell r="E275">
            <v>-0.45997273100000002</v>
          </cell>
          <cell r="F275">
            <v>-0.11559744700000001</v>
          </cell>
          <cell r="G275">
            <v>-0.32734837100000003</v>
          </cell>
          <cell r="H275">
            <v>2.078268247</v>
          </cell>
          <cell r="I275">
            <v>2.3161457419999998</v>
          </cell>
          <cell r="J275">
            <v>1.73508887</v>
          </cell>
          <cell r="K275">
            <v>3.9680907520000002</v>
          </cell>
          <cell r="L275">
            <v>4.3637317830000004</v>
          </cell>
          <cell r="M275">
            <v>4.2586696689999997</v>
          </cell>
        </row>
        <row r="276">
          <cell r="B276">
            <v>4.1370936089999999</v>
          </cell>
          <cell r="C276">
            <v>0.166072676</v>
          </cell>
          <cell r="D276">
            <v>2.840966704</v>
          </cell>
          <cell r="E276">
            <v>3.416974819</v>
          </cell>
          <cell r="F276">
            <v>4.2132695059999996</v>
          </cell>
          <cell r="G276">
            <v>2.275901003</v>
          </cell>
          <cell r="H276">
            <v>7.9863881799999996</v>
          </cell>
          <cell r="I276">
            <v>7.5208386530000002</v>
          </cell>
          <cell r="J276">
            <v>7.7862696280000003</v>
          </cell>
          <cell r="K276">
            <v>8.1024429290000004</v>
          </cell>
          <cell r="L276">
            <v>7.7823757999999996</v>
          </cell>
          <cell r="M276">
            <v>8.2329676809999999</v>
          </cell>
        </row>
        <row r="277">
          <cell r="B277">
            <v>-1.5606428219999999</v>
          </cell>
          <cell r="C277">
            <v>-3.058893689</v>
          </cell>
          <cell r="D277">
            <v>-2.3808217840000001</v>
          </cell>
          <cell r="E277">
            <v>-2.5907448529999999</v>
          </cell>
          <cell r="F277">
            <v>-2.785875195</v>
          </cell>
          <cell r="G277">
            <v>-1.6943212569999999</v>
          </cell>
          <cell r="H277">
            <v>-1.2075610699999999</v>
          </cell>
          <cell r="I277">
            <v>0.80405355899999997</v>
          </cell>
          <cell r="J277">
            <v>-0.34190279499999998</v>
          </cell>
          <cell r="K277">
            <v>1.744161096</v>
          </cell>
          <cell r="L277">
            <v>1.700883556</v>
          </cell>
          <cell r="M277">
            <v>1.3978029620000001</v>
          </cell>
        </row>
        <row r="278">
          <cell r="B278">
            <v>-2.4819685069999999</v>
          </cell>
          <cell r="C278">
            <v>-3.3219280950000001</v>
          </cell>
          <cell r="D278">
            <v>-1.4941090699999999</v>
          </cell>
          <cell r="E278">
            <v>-1.746615764</v>
          </cell>
          <cell r="F278">
            <v>-2.336427665</v>
          </cell>
          <cell r="G278">
            <v>-2.9657842849999998</v>
          </cell>
          <cell r="H278">
            <v>1.3589588260000001</v>
          </cell>
          <cell r="I278">
            <v>0.84639302100000002</v>
          </cell>
          <cell r="J278">
            <v>1.652601218</v>
          </cell>
          <cell r="K278">
            <v>2.1216785570000001</v>
          </cell>
          <cell r="L278">
            <v>1.2738142450000001</v>
          </cell>
          <cell r="M278">
            <v>2.3059705209999999</v>
          </cell>
        </row>
        <row r="279">
          <cell r="B279">
            <v>-2.1648843850000001</v>
          </cell>
          <cell r="C279">
            <v>-2.680382066</v>
          </cell>
          <cell r="D279">
            <v>-1.76121314</v>
          </cell>
          <cell r="E279">
            <v>-2.4819685069999999</v>
          </cell>
          <cell r="F279">
            <v>-2.2653445670000001</v>
          </cell>
          <cell r="G279">
            <v>-2.450084446</v>
          </cell>
          <cell r="H279">
            <v>0.37517847999999998</v>
          </cell>
          <cell r="I279">
            <v>-1.722610301</v>
          </cell>
          <cell r="J279">
            <v>-0.120294234</v>
          </cell>
          <cell r="K279">
            <v>2.5197934860000002</v>
          </cell>
          <cell r="L279">
            <v>0.83834673699999995</v>
          </cell>
          <cell r="M279">
            <v>2.130271955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9"/>
  <sheetViews>
    <sheetView tabSelected="1" workbookViewId="0">
      <selection activeCell="E13" sqref="E13"/>
    </sheetView>
  </sheetViews>
  <sheetFormatPr baseColWidth="10" defaultRowHeight="16" x14ac:dyDescent="0.2"/>
  <cols>
    <col min="2" max="13" width="10.83203125" style="1"/>
  </cols>
  <sheetData>
    <row r="1" spans="1:13" x14ac:dyDescent="0.2">
      <c r="B1" t="s">
        <v>0</v>
      </c>
      <c r="C1" t="s">
        <v>0</v>
      </c>
      <c r="D1" t="s">
        <v>1</v>
      </c>
      <c r="E1" t="s">
        <v>1</v>
      </c>
      <c r="F1" t="s">
        <v>2</v>
      </c>
      <c r="G1" t="s">
        <v>2</v>
      </c>
      <c r="H1" t="s">
        <v>3</v>
      </c>
      <c r="I1" t="s">
        <v>3</v>
      </c>
      <c r="J1" t="s">
        <v>3</v>
      </c>
      <c r="K1" t="s">
        <v>4</v>
      </c>
      <c r="L1" t="s">
        <v>4</v>
      </c>
      <c r="M1" t="s">
        <v>4</v>
      </c>
    </row>
    <row r="2" spans="1:13" x14ac:dyDescent="0.2">
      <c r="A2" t="s">
        <v>5</v>
      </c>
      <c r="B2" s="1">
        <f>(2^[1]FPKM_trimmed_log2!B2)-0.1</f>
        <v>2.8739999991953624</v>
      </c>
      <c r="C2" s="1">
        <f>(2^[1]FPKM_trimmed_log2!C2)-0.1</f>
        <v>4.0459999987144748</v>
      </c>
      <c r="D2" s="1">
        <f>(2^[1]FPKM_trimmed_log2!D2)-0.1</f>
        <v>1.3499999997585739</v>
      </c>
      <c r="E2" s="1">
        <f>(2^[1]FPKM_trimmed_log2!E2)-0.1</f>
        <v>1.9749999993390199</v>
      </c>
      <c r="F2" s="1">
        <f>(2^[1]FPKM_trimmed_log2!F2)-0.1</f>
        <v>4.7159999996741417</v>
      </c>
      <c r="G2" s="1">
        <f>(2^[1]FPKM_trimmed_log2!G2)-0.1</f>
        <v>2.7230000004156025</v>
      </c>
      <c r="H2" s="1">
        <f>(2^[1]FPKM_trimmed_log2!H2)-0.1</f>
        <v>0.25800000009872037</v>
      </c>
      <c r="I2" s="1">
        <f>(2^[1]FPKM_trimmed_log2!I2)-0.1</f>
        <v>2.9000000021355471E-2</v>
      </c>
      <c r="J2" s="1">
        <f>(2^[1]FPKM_trimmed_log2!J2)-0.1</f>
        <v>0.14200000006499858</v>
      </c>
      <c r="K2" s="1">
        <f>(2^[1]FPKM_trimmed_log2!K2)-0.1</f>
        <v>-7.8074630094349118E-12</v>
      </c>
      <c r="L2" s="1">
        <f>(2^[1]FPKM_trimmed_log2!L2)-0.1</f>
        <v>-7.8074630094349118E-12</v>
      </c>
      <c r="M2" s="1">
        <f>(2^[1]FPKM_trimmed_log2!M2)-0.1</f>
        <v>-7.8074630094349118E-12</v>
      </c>
    </row>
    <row r="3" spans="1:13" x14ac:dyDescent="0.2">
      <c r="A3" t="s">
        <v>6</v>
      </c>
      <c r="B3" s="1">
        <f>(2^[1]FPKM_trimmed_log2!B3)-0.1</f>
        <v>1.0360000001239429</v>
      </c>
      <c r="C3" s="1">
        <f>(2^[1]FPKM_trimmed_log2!C3)-0.1</f>
        <v>-7.8074630094349118E-12</v>
      </c>
      <c r="D3" s="1">
        <f>(2^[1]FPKM_trimmed_log2!D3)-0.1</f>
        <v>4.7789999991073895</v>
      </c>
      <c r="E3" s="1">
        <f>(2^[1]FPKM_trimmed_log2!E3)-0.1</f>
        <v>10.072999999404159</v>
      </c>
      <c r="F3" s="1">
        <f>(2^[1]FPKM_trimmed_log2!F3)-0.1</f>
        <v>6.1580000018268954</v>
      </c>
      <c r="G3" s="1">
        <f>(2^[1]FPKM_trimmed_log2!G3)-0.1</f>
        <v>7.8019999982714721</v>
      </c>
      <c r="H3" s="1">
        <f>(2^[1]FPKM_trimmed_log2!H3)-0.1</f>
        <v>0.34899999997539466</v>
      </c>
      <c r="I3" s="1">
        <f>(2^[1]FPKM_trimmed_log2!I3)-0.1</f>
        <v>-7.8074630094349118E-12</v>
      </c>
      <c r="J3" s="1">
        <f>(2^[1]FPKM_trimmed_log2!J3)-0.1</f>
        <v>-7.8074630094349118E-12</v>
      </c>
      <c r="K3" s="1">
        <f>(2^[1]FPKM_trimmed_log2!K3)-0.1</f>
        <v>-7.8074630094349118E-12</v>
      </c>
      <c r="L3" s="1">
        <f>(2^[1]FPKM_trimmed_log2!L3)-0.1</f>
        <v>-7.8074630094349118E-12</v>
      </c>
      <c r="M3" s="1">
        <f>(2^[1]FPKM_trimmed_log2!M3)-0.1</f>
        <v>-7.8074630094349118E-12</v>
      </c>
    </row>
    <row r="4" spans="1:13" x14ac:dyDescent="0.2">
      <c r="A4" t="s">
        <v>7</v>
      </c>
      <c r="B4" s="1">
        <f>(2^[1]FPKM_trimmed_log2!B4)-0.1</f>
        <v>-7.8074630094349118E-12</v>
      </c>
      <c r="C4" s="1">
        <f>(2^[1]FPKM_trimmed_log2!C4)-0.1</f>
        <v>0.19699999997145098</v>
      </c>
      <c r="D4" s="1">
        <f>(2^[1]FPKM_trimmed_log2!D4)-0.1</f>
        <v>0.83900000000541042</v>
      </c>
      <c r="E4" s="1">
        <f>(2^[1]FPKM_trimmed_log2!E4)-0.1</f>
        <v>2.3650000006779983</v>
      </c>
      <c r="F4" s="1">
        <f>(2^[1]FPKM_trimmed_log2!F4)-0.1</f>
        <v>3.5130000005751052</v>
      </c>
      <c r="G4" s="1">
        <f>(2^[1]FPKM_trimmed_log2!G4)-0.1</f>
        <v>7.1580000009194027</v>
      </c>
      <c r="H4" s="1">
        <f>(2^[1]FPKM_trimmed_log2!H4)-0.1</f>
        <v>-7.8074630094349118E-12</v>
      </c>
      <c r="I4" s="1">
        <f>(2^[1]FPKM_trimmed_log2!I4)-0.1</f>
        <v>-7.8074630094349118E-12</v>
      </c>
      <c r="J4" s="1">
        <f>(2^[1]FPKM_trimmed_log2!J4)-0.1</f>
        <v>2.6999999990309775E-2</v>
      </c>
      <c r="K4" s="1">
        <f>(2^[1]FPKM_trimmed_log2!K4)-0.1</f>
        <v>-7.8074630094349118E-12</v>
      </c>
      <c r="L4" s="1">
        <f>(2^[1]FPKM_trimmed_log2!L4)-0.1</f>
        <v>-7.8074630094349118E-12</v>
      </c>
      <c r="M4" s="1">
        <f>(2^[1]FPKM_trimmed_log2!M4)-0.1</f>
        <v>-7.8074630094349118E-12</v>
      </c>
    </row>
    <row r="5" spans="1:13" x14ac:dyDescent="0.2">
      <c r="A5" t="s">
        <v>8</v>
      </c>
      <c r="B5" s="1">
        <f>(2^[1]FPKM_trimmed_log2!B5)-0.1</f>
        <v>5.1410000000878098</v>
      </c>
      <c r="C5" s="1">
        <f>(2^[1]FPKM_trimmed_log2!C5)-0.1</f>
        <v>15.67299999496125</v>
      </c>
      <c r="D5" s="1">
        <f>(2^[1]FPKM_trimmed_log2!D5)-0.1</f>
        <v>6.2649999994413088</v>
      </c>
      <c r="E5" s="1">
        <f>(2^[1]FPKM_trimmed_log2!E5)-0.1</f>
        <v>5.303000000129785</v>
      </c>
      <c r="F5" s="1">
        <f>(2^[1]FPKM_trimmed_log2!F5)-0.1</f>
        <v>2.1329999997517541</v>
      </c>
      <c r="G5" s="1">
        <f>(2^[1]FPKM_trimmed_log2!G5)-0.1</f>
        <v>9.9689999966469571</v>
      </c>
      <c r="H5" s="1">
        <f>(2^[1]FPKM_trimmed_log2!H5)-0.1</f>
        <v>-7.8074630094349118E-12</v>
      </c>
      <c r="I5" s="1">
        <f>(2^[1]FPKM_trimmed_log2!I5)-0.1</f>
        <v>0.45199999995558504</v>
      </c>
      <c r="J5" s="1">
        <f>(2^[1]FPKM_trimmed_log2!J5)-0.1</f>
        <v>0.15299999999434913</v>
      </c>
      <c r="K5" s="1">
        <f>(2^[1]FPKM_trimmed_log2!K5)-0.1</f>
        <v>-7.8074630094349118E-12</v>
      </c>
      <c r="L5" s="1">
        <f>(2^[1]FPKM_trimmed_log2!L5)-0.1</f>
        <v>2.000000000445569E-2</v>
      </c>
      <c r="M5" s="1">
        <f>(2^[1]FPKM_trimmed_log2!M5)-0.1</f>
        <v>-7.8074630094349118E-12</v>
      </c>
    </row>
    <row r="6" spans="1:13" x14ac:dyDescent="0.2">
      <c r="A6" t="s">
        <v>9</v>
      </c>
      <c r="B6" s="1">
        <f>(2^[1]FPKM_trimmed_log2!B6)-0.1</f>
        <v>2.0909999995016655</v>
      </c>
      <c r="C6" s="1">
        <f>(2^[1]FPKM_trimmed_log2!C6)-0.1</f>
        <v>-7.8074630094349118E-12</v>
      </c>
      <c r="D6" s="1">
        <f>(2^[1]FPKM_trimmed_log2!D6)-0.1</f>
        <v>6.3459999982241468</v>
      </c>
      <c r="E6" s="1">
        <f>(2^[1]FPKM_trimmed_log2!E6)-0.1</f>
        <v>4.0259999993582403</v>
      </c>
      <c r="F6" s="1">
        <f>(2^[1]FPKM_trimmed_log2!F6)-0.1</f>
        <v>24.96000000786637</v>
      </c>
      <c r="G6" s="1">
        <f>(2^[1]FPKM_trimmed_log2!G6)-0.1</f>
        <v>7.2099999990995478</v>
      </c>
      <c r="H6" s="1">
        <f>(2^[1]FPKM_trimmed_log2!H6)-0.1</f>
        <v>0.11700000003273103</v>
      </c>
      <c r="I6" s="1">
        <f>(2^[1]FPKM_trimmed_log2!I6)-0.1</f>
        <v>-7.8074630094349118E-12</v>
      </c>
      <c r="J6" s="1">
        <f>(2^[1]FPKM_trimmed_log2!J6)-0.1</f>
        <v>4.0360000009952364</v>
      </c>
      <c r="K6" s="1">
        <f>(2^[1]FPKM_trimmed_log2!K6)-0.1</f>
        <v>1.90000000292114E-2</v>
      </c>
      <c r="L6" s="1">
        <f>(2^[1]FPKM_trimmed_log2!L6)-0.1</f>
        <v>-7.8074630094349118E-12</v>
      </c>
      <c r="M6" s="1">
        <f>(2^[1]FPKM_trimmed_log2!M6)-0.1</f>
        <v>-7.8074630094349118E-12</v>
      </c>
    </row>
    <row r="7" spans="1:13" x14ac:dyDescent="0.2">
      <c r="A7" t="s">
        <v>10</v>
      </c>
      <c r="B7" s="1">
        <f>(2^[1]FPKM_trimmed_log2!B7)-0.1</f>
        <v>4.9379999997480324</v>
      </c>
      <c r="C7" s="1">
        <f>(2^[1]FPKM_trimmed_log2!C7)-0.1</f>
        <v>15.528999996464149</v>
      </c>
      <c r="D7" s="1">
        <f>(2^[1]FPKM_trimmed_log2!D7)-0.1</f>
        <v>5.268000001718657</v>
      </c>
      <c r="E7" s="1">
        <f>(2^[1]FPKM_trimmed_log2!E7)-0.1</f>
        <v>4.9919999991554915</v>
      </c>
      <c r="F7" s="1">
        <f>(2^[1]FPKM_trimmed_log2!F7)-0.1</f>
        <v>1.7970000003295288</v>
      </c>
      <c r="G7" s="1">
        <f>(2^[1]FPKM_trimmed_log2!G7)-0.1</f>
        <v>9.5759999978682977</v>
      </c>
      <c r="H7" s="1">
        <f>(2^[1]FPKM_trimmed_log2!H7)-0.1</f>
        <v>-7.8074630094349118E-12</v>
      </c>
      <c r="I7" s="1">
        <f>(2^[1]FPKM_trimmed_log2!I7)-0.1</f>
        <v>0.49200000001359767</v>
      </c>
      <c r="J7" s="1">
        <f>(2^[1]FPKM_trimmed_log2!J7)-0.1</f>
        <v>0.1779999999881646</v>
      </c>
      <c r="K7" s="1">
        <f>(2^[1]FPKM_trimmed_log2!K7)-0.1</f>
        <v>-7.8074630094349118E-12</v>
      </c>
      <c r="L7" s="1">
        <f>(2^[1]FPKM_trimmed_log2!L7)-0.1</f>
        <v>2.000000000445569E-2</v>
      </c>
      <c r="M7" s="1">
        <f>(2^[1]FPKM_trimmed_log2!M7)-0.1</f>
        <v>-7.8074630094349118E-12</v>
      </c>
    </row>
    <row r="8" spans="1:13" x14ac:dyDescent="0.2">
      <c r="A8" t="s">
        <v>11</v>
      </c>
      <c r="B8" s="1">
        <f>(2^[1]FPKM_trimmed_log2!B8)-0.1</f>
        <v>2.2600000006754057</v>
      </c>
      <c r="C8" s="1">
        <f>(2^[1]FPKM_trimmed_log2!C8)-0.1</f>
        <v>-7.8074630094349118E-12</v>
      </c>
      <c r="D8" s="1">
        <f>(2^[1]FPKM_trimmed_log2!D8)-0.1</f>
        <v>7.3369999992484543</v>
      </c>
      <c r="E8" s="1">
        <f>(2^[1]FPKM_trimmed_log2!E8)-0.1</f>
        <v>6.1489999995680824</v>
      </c>
      <c r="F8" s="1">
        <f>(2^[1]FPKM_trimmed_log2!F8)-0.1</f>
        <v>18.627999994159389</v>
      </c>
      <c r="G8" s="1">
        <f>(2^[1]FPKM_trimmed_log2!G8)-0.1</f>
        <v>10.875000002677799</v>
      </c>
      <c r="H8" s="1">
        <f>(2^[1]FPKM_trimmed_log2!H8)-0.1</f>
        <v>0.2209999998976018</v>
      </c>
      <c r="I8" s="1">
        <f>(2^[1]FPKM_trimmed_log2!I8)-0.1</f>
        <v>-7.8074630094349118E-12</v>
      </c>
      <c r="J8" s="1">
        <f>(2^[1]FPKM_trimmed_log2!J8)-0.1</f>
        <v>3.6460000010880536</v>
      </c>
      <c r="K8" s="1">
        <f>(2^[1]FPKM_trimmed_log2!K8)-0.1</f>
        <v>3.6999999971659814E-2</v>
      </c>
      <c r="L8" s="1">
        <f>(2^[1]FPKM_trimmed_log2!L8)-0.1</f>
        <v>-7.8074630094349118E-12</v>
      </c>
      <c r="M8" s="1">
        <f>(2^[1]FPKM_trimmed_log2!M8)-0.1</f>
        <v>-7.8074630094349118E-12</v>
      </c>
    </row>
    <row r="9" spans="1:13" x14ac:dyDescent="0.2">
      <c r="A9" t="s">
        <v>12</v>
      </c>
      <c r="B9" s="1">
        <f>(2^[1]FPKM_trimmed_log2!B9)-0.1</f>
        <v>4.3940000015019915</v>
      </c>
      <c r="C9" s="1">
        <f>(2^[1]FPKM_trimmed_log2!C9)-0.1</f>
        <v>17.249000001893297</v>
      </c>
      <c r="D9" s="1">
        <f>(2^[1]FPKM_trimmed_log2!D9)-0.1</f>
        <v>6.083999998873697</v>
      </c>
      <c r="E9" s="1">
        <f>(2^[1]FPKM_trimmed_log2!E9)-0.1</f>
        <v>5.7890000019379428</v>
      </c>
      <c r="F9" s="1">
        <f>(2^[1]FPKM_trimmed_log2!F9)-0.1</f>
        <v>2.8270000005139795</v>
      </c>
      <c r="G9" s="1">
        <f>(2^[1]FPKM_trimmed_log2!G9)-0.1</f>
        <v>11.43900000357938</v>
      </c>
      <c r="H9" s="1">
        <f>(2^[1]FPKM_trimmed_log2!H9)-0.1</f>
        <v>-7.8074630094349118E-12</v>
      </c>
      <c r="I9" s="1">
        <f>(2^[1]FPKM_trimmed_log2!I9)-0.1</f>
        <v>0.48699999981773312</v>
      </c>
      <c r="J9" s="1">
        <f>(2^[1]FPKM_trimmed_log2!J9)-0.1</f>
        <v>0.1050000000222579</v>
      </c>
      <c r="K9" s="1">
        <f>(2^[1]FPKM_trimmed_log2!K9)-0.1</f>
        <v>-7.8074630094349118E-12</v>
      </c>
      <c r="L9" s="1">
        <f>(2^[1]FPKM_trimmed_log2!L9)-0.1</f>
        <v>4.2000000015492894E-2</v>
      </c>
      <c r="M9" s="1">
        <f>(2^[1]FPKM_trimmed_log2!M9)-0.1</f>
        <v>-7.8074630094349118E-12</v>
      </c>
    </row>
    <row r="10" spans="1:13" x14ac:dyDescent="0.2">
      <c r="A10" t="s">
        <v>13</v>
      </c>
      <c r="B10" s="1">
        <f>(2^[1]FPKM_trimmed_log2!B10)-0.1</f>
        <v>1.5170000002111907</v>
      </c>
      <c r="C10" s="1">
        <f>(2^[1]FPKM_trimmed_log2!C10)-0.1</f>
        <v>4.4950000015469289</v>
      </c>
      <c r="D10" s="1">
        <f>(2^[1]FPKM_trimmed_log2!D10)-0.1</f>
        <v>45.330999988289022</v>
      </c>
      <c r="E10" s="1">
        <f>(2^[1]FPKM_trimmed_log2!E10)-0.1</f>
        <v>38.81600001308599</v>
      </c>
      <c r="F10" s="1">
        <f>(2^[1]FPKM_trimmed_log2!F10)-0.1</f>
        <v>144.20499998290137</v>
      </c>
      <c r="G10" s="1">
        <f>(2^[1]FPKM_trimmed_log2!G10)-0.1</f>
        <v>516.55400010417554</v>
      </c>
      <c r="H10" s="1">
        <f>(2^[1]FPKM_trimmed_log2!H10)-0.1</f>
        <v>7.3999999977489656E-2</v>
      </c>
      <c r="I10" s="1">
        <f>(2^[1]FPKM_trimmed_log2!I10)-0.1</f>
        <v>-7.8074630094349118E-12</v>
      </c>
      <c r="J10" s="1">
        <f>(2^[1]FPKM_trimmed_log2!J10)-0.1</f>
        <v>0.33700000004891573</v>
      </c>
      <c r="K10" s="1">
        <f>(2^[1]FPKM_trimmed_log2!K10)-0.1</f>
        <v>0.30600000013421114</v>
      </c>
      <c r="L10" s="1">
        <f>(2^[1]FPKM_trimmed_log2!L10)-0.1</f>
        <v>0.51500000018564085</v>
      </c>
      <c r="M10" s="1">
        <f>(2^[1]FPKM_trimmed_log2!M10)-0.1</f>
        <v>-7.8074630094349118E-12</v>
      </c>
    </row>
    <row r="11" spans="1:13" x14ac:dyDescent="0.2">
      <c r="A11" t="s">
        <v>14</v>
      </c>
      <c r="B11" s="1">
        <f>(2^[1]FPKM_trimmed_log2!B11)-0.1</f>
        <v>4.2040000003146281</v>
      </c>
      <c r="C11" s="1">
        <f>(2^[1]FPKM_trimmed_log2!C11)-0.1</f>
        <v>9.6630000000454928</v>
      </c>
      <c r="D11" s="1">
        <f>(2^[1]FPKM_trimmed_log2!D11)-0.1</f>
        <v>8.4560000029477465</v>
      </c>
      <c r="E11" s="1">
        <f>(2^[1]FPKM_trimmed_log2!E11)-0.1</f>
        <v>8.5220000028901097</v>
      </c>
      <c r="F11" s="1">
        <f>(2^[1]FPKM_trimmed_log2!F11)-0.1</f>
        <v>2.3840000007603463</v>
      </c>
      <c r="G11" s="1">
        <f>(2^[1]FPKM_trimmed_log2!G11)-0.1</f>
        <v>5.1100000017919855</v>
      </c>
      <c r="H11" s="1">
        <f>(2^[1]FPKM_trimmed_log2!H11)-0.1</f>
        <v>-7.8074630094349118E-12</v>
      </c>
      <c r="I11" s="1">
        <f>(2^[1]FPKM_trimmed_log2!I11)-0.1</f>
        <v>3.2000000027781084E-2</v>
      </c>
      <c r="J11" s="1">
        <f>(2^[1]FPKM_trimmed_log2!J11)-0.1</f>
        <v>0.19900000009616073</v>
      </c>
      <c r="K11" s="1">
        <f>(2^[1]FPKM_trimmed_log2!K11)-0.1</f>
        <v>-7.8074630094349118E-12</v>
      </c>
      <c r="L11" s="1">
        <f>(2^[1]FPKM_trimmed_log2!L11)-0.1</f>
        <v>-7.8074630094349118E-12</v>
      </c>
      <c r="M11" s="1">
        <f>(2^[1]FPKM_trimmed_log2!M11)-0.1</f>
        <v>3.6999999971659814E-2</v>
      </c>
    </row>
    <row r="12" spans="1:13" x14ac:dyDescent="0.2">
      <c r="A12" t="s">
        <v>15</v>
      </c>
      <c r="B12" s="1">
        <f>(2^[1]FPKM_trimmed_log2!B12)-0.1</f>
        <v>4.642000000591902</v>
      </c>
      <c r="C12" s="1">
        <f>(2^[1]FPKM_trimmed_log2!C12)-0.1</f>
        <v>15.720000003310869</v>
      </c>
      <c r="D12" s="1">
        <f>(2^[1]FPKM_trimmed_log2!D12)-0.1</f>
        <v>6.2640000014602757</v>
      </c>
      <c r="E12" s="1">
        <f>(2^[1]FPKM_trimmed_log2!E12)-0.1</f>
        <v>5.8310000008704055</v>
      </c>
      <c r="F12" s="1">
        <f>(2^[1]FPKM_trimmed_log2!F12)-0.1</f>
        <v>2.2500000003416201</v>
      </c>
      <c r="G12" s="1">
        <f>(2^[1]FPKM_trimmed_log2!G12)-0.1</f>
        <v>9.9850000011307909</v>
      </c>
      <c r="H12" s="1">
        <f>(2^[1]FPKM_trimmed_log2!H12)-0.1</f>
        <v>-7.8074630094349118E-12</v>
      </c>
      <c r="I12" s="1">
        <f>(2^[1]FPKM_trimmed_log2!I12)-0.1</f>
        <v>0.39400000002650615</v>
      </c>
      <c r="J12" s="1">
        <f>(2^[1]FPKM_trimmed_log2!J12)-0.1</f>
        <v>9.7999999942697896E-2</v>
      </c>
      <c r="K12" s="1">
        <f>(2^[1]FPKM_trimmed_log2!K12)-0.1</f>
        <v>-7.8074630094349118E-12</v>
      </c>
      <c r="L12" s="1">
        <f>(2^[1]FPKM_trimmed_log2!L12)-0.1</f>
        <v>5.9000000041629946E-2</v>
      </c>
      <c r="M12" s="1">
        <f>(2^[1]FPKM_trimmed_log2!M12)-0.1</f>
        <v>-7.8074630094349118E-12</v>
      </c>
    </row>
    <row r="13" spans="1:13" x14ac:dyDescent="0.2">
      <c r="A13" t="s">
        <v>16</v>
      </c>
      <c r="B13" s="1">
        <f>(2^[1]FPKM_trimmed_log2!B13)-0.1</f>
        <v>3.1719999993657328</v>
      </c>
      <c r="C13" s="1">
        <f>(2^[1]FPKM_trimmed_log2!C13)-0.1</f>
        <v>3.317000000551428</v>
      </c>
      <c r="D13" s="1">
        <f>(2^[1]FPKM_trimmed_log2!D13)-0.1</f>
        <v>5.7469999987154177</v>
      </c>
      <c r="E13" s="1">
        <f>(2^[1]FPKM_trimmed_log2!E13)-0.1</f>
        <v>5.2279999984888796</v>
      </c>
      <c r="F13" s="1">
        <f>(2^[1]FPKM_trimmed_log2!F13)-0.1</f>
        <v>0.99199999980489306</v>
      </c>
      <c r="G13" s="1">
        <f>(2^[1]FPKM_trimmed_log2!G13)-0.1</f>
        <v>1.0170000001384134</v>
      </c>
      <c r="H13" s="1">
        <f>(2^[1]FPKM_trimmed_log2!H13)-0.1</f>
        <v>3.1000000011317308E-2</v>
      </c>
      <c r="I13" s="1">
        <f>(2^[1]FPKM_trimmed_log2!I13)-0.1</f>
        <v>3.0000000341884048E-3</v>
      </c>
      <c r="J13" s="1">
        <f>(2^[1]FPKM_trimmed_log2!J13)-0.1</f>
        <v>0.22399999995002254</v>
      </c>
      <c r="K13" s="1">
        <f>(2^[1]FPKM_trimmed_log2!K13)-0.1</f>
        <v>3.0000000341884048E-3</v>
      </c>
      <c r="L13" s="1">
        <f>(2^[1]FPKM_trimmed_log2!L13)-0.1</f>
        <v>-7.8074630094349118E-12</v>
      </c>
      <c r="M13" s="1">
        <f>(2^[1]FPKM_trimmed_log2!M13)-0.1</f>
        <v>2.7999999970019424E-2</v>
      </c>
    </row>
    <row r="14" spans="1:13" x14ac:dyDescent="0.2">
      <c r="A14" t="s">
        <v>17</v>
      </c>
      <c r="B14" s="1">
        <f>(2^[1]FPKM_trimmed_log2!B14)-0.1</f>
        <v>11.196999997702491</v>
      </c>
      <c r="C14" s="1">
        <f>(2^[1]FPKM_trimmed_log2!C14)-0.1</f>
        <v>41.825000009386912</v>
      </c>
      <c r="D14" s="1">
        <f>(2^[1]FPKM_trimmed_log2!D14)-0.1</f>
        <v>16.865000000749632</v>
      </c>
      <c r="E14" s="1">
        <f>(2^[1]FPKM_trimmed_log2!E14)-0.1</f>
        <v>15.817000005439899</v>
      </c>
      <c r="F14" s="1">
        <f>(2^[1]FPKM_trimmed_log2!F14)-0.1</f>
        <v>4.0100000002650606</v>
      </c>
      <c r="G14" s="1">
        <f>(2^[1]FPKM_trimmed_log2!G14)-0.1</f>
        <v>21.054000006446572</v>
      </c>
      <c r="H14" s="1">
        <f>(2^[1]FPKM_trimmed_log2!H14)-0.1</f>
        <v>5.8000000053114176E-2</v>
      </c>
      <c r="I14" s="1">
        <f>(2^[1]FPKM_trimmed_log2!I14)-0.1</f>
        <v>0.17399999994331969</v>
      </c>
      <c r="J14" s="1">
        <f>(2^[1]FPKM_trimmed_log2!J14)-0.1</f>
        <v>0.64500000016140602</v>
      </c>
      <c r="K14" s="1">
        <f>(2^[1]FPKM_trimmed_log2!K14)-0.1</f>
        <v>-7.8074630094349118E-12</v>
      </c>
      <c r="L14" s="1">
        <f>(2^[1]FPKM_trimmed_log2!L14)-0.1</f>
        <v>0.11500000001082331</v>
      </c>
      <c r="M14" s="1">
        <f>(2^[1]FPKM_trimmed_log2!M14)-0.1</f>
        <v>6.6000000036263357E-2</v>
      </c>
    </row>
    <row r="15" spans="1:13" x14ac:dyDescent="0.2">
      <c r="A15" t="s">
        <v>18</v>
      </c>
      <c r="B15" s="1">
        <f>(2^[1]FPKM_trimmed_log2!B15)-0.1</f>
        <v>4.8340000012379116</v>
      </c>
      <c r="C15" s="1">
        <f>(2^[1]FPKM_trimmed_log2!C15)-0.1</f>
        <v>16.763000004278148</v>
      </c>
      <c r="D15" s="1">
        <f>(2^[1]FPKM_trimmed_log2!D15)-0.1</f>
        <v>6.8640000000530303</v>
      </c>
      <c r="E15" s="1">
        <f>(2^[1]FPKM_trimmed_log2!E15)-0.1</f>
        <v>5.1410000000878098</v>
      </c>
      <c r="F15" s="1">
        <f>(2^[1]FPKM_trimmed_log2!F15)-0.1</f>
        <v>0.93299999985466753</v>
      </c>
      <c r="G15" s="1">
        <f>(2^[1]FPKM_trimmed_log2!G15)-0.1</f>
        <v>10.38600000105923</v>
      </c>
      <c r="H15" s="1">
        <f>(2^[1]FPKM_trimmed_log2!H15)-0.1</f>
        <v>-7.8074630094349118E-12</v>
      </c>
      <c r="I15" s="1">
        <f>(2^[1]FPKM_trimmed_log2!I15)-0.1</f>
        <v>0.41600000008542193</v>
      </c>
      <c r="J15" s="1">
        <f>(2^[1]FPKM_trimmed_log2!J15)-0.1</f>
        <v>0.10300000006710558</v>
      </c>
      <c r="K15" s="1">
        <f>(2^[1]FPKM_trimmed_log2!K15)-0.1</f>
        <v>-7.8074630094349118E-12</v>
      </c>
      <c r="L15" s="1">
        <f>(2^[1]FPKM_trimmed_log2!L15)-0.1</f>
        <v>8.3000000047953437E-2</v>
      </c>
      <c r="M15" s="1">
        <f>(2^[1]FPKM_trimmed_log2!M15)-0.1</f>
        <v>-7.8074630094349118E-12</v>
      </c>
    </row>
    <row r="16" spans="1:13" x14ac:dyDescent="0.2">
      <c r="A16" t="s">
        <v>19</v>
      </c>
      <c r="B16" s="1">
        <f>(2^[1]FPKM_trimmed_log2!B16)-0.1</f>
        <v>11.42600000220026</v>
      </c>
      <c r="C16" s="1">
        <f>(2^[1]FPKM_trimmed_log2!C16)-0.1</f>
        <v>6.0939999999460079</v>
      </c>
      <c r="D16" s="1">
        <f>(2^[1]FPKM_trimmed_log2!D16)-0.1</f>
        <v>40.482000000632695</v>
      </c>
      <c r="E16" s="1">
        <f>(2^[1]FPKM_trimmed_log2!E16)-0.1</f>
        <v>38.518000002302827</v>
      </c>
      <c r="F16" s="1">
        <f>(2^[1]FPKM_trimmed_log2!F16)-0.1</f>
        <v>165.1469999845873</v>
      </c>
      <c r="G16" s="1">
        <f>(2^[1]FPKM_trimmed_log2!G16)-0.1</f>
        <v>167.29300004037839</v>
      </c>
      <c r="H16" s="1">
        <f>(2^[1]FPKM_trimmed_log2!H16)-0.1</f>
        <v>0.51500000018564085</v>
      </c>
      <c r="I16" s="1">
        <f>(2^[1]FPKM_trimmed_log2!I16)-0.1</f>
        <v>1.8070000004617566</v>
      </c>
      <c r="J16" s="1">
        <f>(2^[1]FPKM_trimmed_log2!J16)-0.1</f>
        <v>1.5990000005627627</v>
      </c>
      <c r="K16" s="1">
        <f>(2^[1]FPKM_trimmed_log2!K16)-0.1</f>
        <v>0.69699999981858762</v>
      </c>
      <c r="L16" s="1">
        <f>(2^[1]FPKM_trimmed_log2!L16)-0.1</f>
        <v>0.18599999997694419</v>
      </c>
      <c r="M16" s="1">
        <f>(2^[1]FPKM_trimmed_log2!M16)-0.1</f>
        <v>8.0000000041473951E-2</v>
      </c>
    </row>
    <row r="17" spans="1:13" x14ac:dyDescent="0.2">
      <c r="A17" t="s">
        <v>20</v>
      </c>
      <c r="B17" s="1">
        <f>(2^[1]FPKM_trimmed_log2!B17)-0.1</f>
        <v>78.52000001910767</v>
      </c>
      <c r="C17" s="1">
        <f>(2^[1]FPKM_trimmed_log2!C17)-0.1</f>
        <v>61.939999988760505</v>
      </c>
      <c r="D17" s="1">
        <f>(2^[1]FPKM_trimmed_log2!D17)-0.1</f>
        <v>58.013000019029697</v>
      </c>
      <c r="E17" s="1">
        <f>(2^[1]FPKM_trimmed_log2!E17)-0.1</f>
        <v>47.344999984746451</v>
      </c>
      <c r="F17" s="1">
        <f>(2^[1]FPKM_trimmed_log2!F17)-0.1</f>
        <v>19.327000001293058</v>
      </c>
      <c r="G17" s="1">
        <f>(2^[1]FPKM_trimmed_log2!G17)-0.1</f>
        <v>24.87900000567284</v>
      </c>
      <c r="H17" s="1">
        <f>(2^[1]FPKM_trimmed_log2!H17)-0.1</f>
        <v>1.1169999999564373</v>
      </c>
      <c r="I17" s="1">
        <f>(2^[1]FPKM_trimmed_log2!I17)-0.1</f>
        <v>0.73500000017402256</v>
      </c>
      <c r="J17" s="1">
        <f>(2^[1]FPKM_trimmed_log2!J17)-0.1</f>
        <v>2.729999999887879</v>
      </c>
      <c r="K17" s="1">
        <f>(2^[1]FPKM_trimmed_log2!K17)-0.1</f>
        <v>0.12299999996008679</v>
      </c>
      <c r="L17" s="1">
        <f>(2^[1]FPKM_trimmed_log2!L17)-0.1</f>
        <v>0.38200000014437185</v>
      </c>
      <c r="M17" s="1">
        <f>(2^[1]FPKM_trimmed_log2!M17)-0.1</f>
        <v>0.26299999991604606</v>
      </c>
    </row>
    <row r="18" spans="1:13" x14ac:dyDescent="0.2">
      <c r="A18" t="s">
        <v>21</v>
      </c>
      <c r="B18" s="1">
        <f>(2^[1]FPKM_trimmed_log2!B18)-0.1</f>
        <v>1.9920000006019873</v>
      </c>
      <c r="C18" s="1">
        <f>(2^[1]FPKM_trimmed_log2!C18)-0.1</f>
        <v>0.47199999995388842</v>
      </c>
      <c r="D18" s="1">
        <f>(2^[1]FPKM_trimmed_log2!D18)-0.1</f>
        <v>15.263000002044958</v>
      </c>
      <c r="E18" s="1">
        <f>(2^[1]FPKM_trimmed_log2!E18)-0.1</f>
        <v>18.496000001844816</v>
      </c>
      <c r="F18" s="1">
        <f>(2^[1]FPKM_trimmed_log2!F18)-0.1</f>
        <v>23.485999992100968</v>
      </c>
      <c r="G18" s="1">
        <f>(2^[1]FPKM_trimmed_log2!G18)-0.1</f>
        <v>72.615999996273956</v>
      </c>
      <c r="H18" s="1">
        <f>(2^[1]FPKM_trimmed_log2!H18)-0.1</f>
        <v>2.3000000027525044E-2</v>
      </c>
      <c r="I18" s="1">
        <f>(2^[1]FPKM_trimmed_log2!I18)-0.1</f>
        <v>2.3000000027525044E-2</v>
      </c>
      <c r="J18" s="1">
        <f>(2^[1]FPKM_trimmed_log2!J18)-0.1</f>
        <v>0.14000000000891144</v>
      </c>
      <c r="K18" s="1">
        <f>(2^[1]FPKM_trimmed_log2!K18)-0.1</f>
        <v>0.2800000000872207</v>
      </c>
      <c r="L18" s="1">
        <f>(2^[1]FPKM_trimmed_log2!L18)-0.1</f>
        <v>9.0000000043610362E-2</v>
      </c>
      <c r="M18" s="1">
        <f>(2^[1]FPKM_trimmed_log2!M18)-0.1</f>
        <v>-7.8074630094349118E-12</v>
      </c>
    </row>
    <row r="19" spans="1:13" x14ac:dyDescent="0.2">
      <c r="A19" t="s">
        <v>22</v>
      </c>
      <c r="B19" s="1">
        <f>(2^[1]FPKM_trimmed_log2!B19)-0.1</f>
        <v>3.1059999989056384</v>
      </c>
      <c r="C19" s="1">
        <f>(2^[1]FPKM_trimmed_log2!C19)-0.1</f>
        <v>13.588000001638292</v>
      </c>
      <c r="D19" s="1">
        <f>(2^[1]FPKM_trimmed_log2!D19)-0.1</f>
        <v>2.5319999998665397</v>
      </c>
      <c r="E19" s="1">
        <f>(2^[1]FPKM_trimmed_log2!E19)-0.1</f>
        <v>3.5099999997186297</v>
      </c>
      <c r="F19" s="1">
        <f>(2^[1]FPKM_trimmed_log2!F19)-0.1</f>
        <v>0.30799999991249793</v>
      </c>
      <c r="G19" s="1">
        <f>(2^[1]FPKM_trimmed_log2!G19)-0.1</f>
        <v>5.9040000001722879</v>
      </c>
      <c r="H19" s="1">
        <f>(2^[1]FPKM_trimmed_log2!H19)-0.1</f>
        <v>0.45100000003472818</v>
      </c>
      <c r="I19" s="1">
        <f>(2^[1]FPKM_trimmed_log2!I19)-0.1</f>
        <v>0.49600000008259237</v>
      </c>
      <c r="J19" s="1">
        <f>(2^[1]FPKM_trimmed_log2!J19)-0.1</f>
        <v>0.23999999988791185</v>
      </c>
      <c r="K19" s="1">
        <f>(2^[1]FPKM_trimmed_log2!K19)-0.1</f>
        <v>-7.8074630094349118E-12</v>
      </c>
      <c r="L19" s="1">
        <f>(2^[1]FPKM_trimmed_log2!L19)-0.1</f>
        <v>0.10700000002335333</v>
      </c>
      <c r="M19" s="1">
        <f>(2^[1]FPKM_trimmed_log2!M19)-0.1</f>
        <v>-7.8074630094349118E-12</v>
      </c>
    </row>
    <row r="20" spans="1:13" x14ac:dyDescent="0.2">
      <c r="A20" t="s">
        <v>23</v>
      </c>
      <c r="B20" s="1">
        <f>(2^[1]FPKM_trimmed_log2!B20)-0.1</f>
        <v>0.35100000012714017</v>
      </c>
      <c r="C20" s="1">
        <f>(2^[1]FPKM_trimmed_log2!C20)-0.1</f>
        <v>0.56900000000956474</v>
      </c>
      <c r="D20" s="1">
        <f>(2^[1]FPKM_trimmed_log2!D20)-0.1</f>
        <v>0.82700000002348928</v>
      </c>
      <c r="E20" s="1">
        <f>(2^[1]FPKM_trimmed_log2!E20)-0.1</f>
        <v>0.6510000000769457</v>
      </c>
      <c r="F20" s="1">
        <f>(2^[1]FPKM_trimmed_log2!F20)-0.1</f>
        <v>7.9060000015235605</v>
      </c>
      <c r="G20" s="1">
        <f>(2^[1]FPKM_trimmed_log2!G20)-0.1</f>
        <v>7.8379999981416528</v>
      </c>
      <c r="H20" s="1">
        <f>(2^[1]FPKM_trimmed_log2!H20)-0.1</f>
        <v>8.0999999947166668E-2</v>
      </c>
      <c r="I20" s="1">
        <f>(2^[1]FPKM_trimmed_log2!I20)-0.1</f>
        <v>0.16300000006741092</v>
      </c>
      <c r="J20" s="1">
        <f>(2^[1]FPKM_trimmed_log2!J20)-0.1</f>
        <v>3.40000000189771E-2</v>
      </c>
      <c r="K20" s="1">
        <f>(2^[1]FPKM_trimmed_log2!K20)-0.1</f>
        <v>4.4999999964536574E-2</v>
      </c>
      <c r="L20" s="1">
        <f>(2^[1]FPKM_trimmed_log2!L20)-0.1</f>
        <v>-7.8074630094349118E-12</v>
      </c>
      <c r="M20" s="1">
        <f>(2^[1]FPKM_trimmed_log2!M20)-0.1</f>
        <v>3.1000000011317308E-2</v>
      </c>
    </row>
    <row r="21" spans="1:13" x14ac:dyDescent="0.2">
      <c r="A21" t="s">
        <v>24</v>
      </c>
      <c r="B21" s="1">
        <f>(2^[1]FPKM_trimmed_log2!B21)-0.1</f>
        <v>0.8349999999268225</v>
      </c>
      <c r="C21" s="1">
        <f>(2^[1]FPKM_trimmed_log2!C21)-0.1</f>
        <v>9.1999999992138787E-2</v>
      </c>
      <c r="D21" s="1">
        <f>(2^[1]FPKM_trimmed_log2!D21)-0.1</f>
        <v>2.2629999994893666</v>
      </c>
      <c r="E21" s="1">
        <f>(2^[1]FPKM_trimmed_log2!E21)-0.1</f>
        <v>2.5979999994648102</v>
      </c>
      <c r="F21" s="1">
        <f>(2^[1]FPKM_trimmed_log2!F21)-0.1</f>
        <v>12.167000003524977</v>
      </c>
      <c r="G21" s="1">
        <f>(2^[1]FPKM_trimmed_log2!G21)-0.1</f>
        <v>8.8840000016283334</v>
      </c>
      <c r="H21" s="1">
        <f>(2^[1]FPKM_trimmed_log2!H21)-0.1</f>
        <v>0.26899999989812395</v>
      </c>
      <c r="I21" s="1">
        <f>(2^[1]FPKM_trimmed_log2!I21)-0.1</f>
        <v>-7.8074630094349118E-12</v>
      </c>
      <c r="J21" s="1">
        <f>(2^[1]FPKM_trimmed_log2!J21)-0.1</f>
        <v>4.2000000015492894E-2</v>
      </c>
      <c r="K21" s="1">
        <f>(2^[1]FPKM_trimmed_log2!K21)-0.1</f>
        <v>0.12500000006940917</v>
      </c>
      <c r="L21" s="1">
        <f>(2^[1]FPKM_trimmed_log2!L21)-0.1</f>
        <v>-7.8074630094349118E-12</v>
      </c>
      <c r="M21" s="1">
        <f>(2^[1]FPKM_trimmed_log2!M21)-0.1</f>
        <v>-7.8074630094349118E-12</v>
      </c>
    </row>
    <row r="22" spans="1:13" x14ac:dyDescent="0.2">
      <c r="A22" t="s">
        <v>25</v>
      </c>
      <c r="B22" s="1">
        <f>(2^[1]FPKM_trimmed_log2!B22)-0.1</f>
        <v>16.028000001812913</v>
      </c>
      <c r="C22" s="1">
        <f>(2^[1]FPKM_trimmed_log2!C22)-0.1</f>
        <v>5.3490000003231559</v>
      </c>
      <c r="D22" s="1">
        <f>(2^[1]FPKM_trimmed_log2!D22)-0.1</f>
        <v>11.378999998985757</v>
      </c>
      <c r="E22" s="1">
        <f>(2^[1]FPKM_trimmed_log2!E22)-0.1</f>
        <v>9.6759999989385594</v>
      </c>
      <c r="F22" s="1">
        <f>(2^[1]FPKM_trimmed_log2!F22)-0.1</f>
        <v>10.52299999668662</v>
      </c>
      <c r="G22" s="1">
        <f>(2^[1]FPKM_trimmed_log2!G22)-0.1</f>
        <v>4.0110000002796795</v>
      </c>
      <c r="H22" s="1">
        <f>(2^[1]FPKM_trimmed_log2!H22)-0.1</f>
        <v>2.4449999994690694</v>
      </c>
      <c r="I22" s="1">
        <f>(2^[1]FPKM_trimmed_log2!I22)-0.1</f>
        <v>0.51099999993365985</v>
      </c>
      <c r="J22" s="1">
        <f>(2^[1]FPKM_trimmed_log2!J22)-0.1</f>
        <v>1.5049999996133185</v>
      </c>
      <c r="K22" s="1">
        <f>(2^[1]FPKM_trimmed_log2!K22)-0.1</f>
        <v>0.26600000009590685</v>
      </c>
      <c r="L22" s="1">
        <f>(2^[1]FPKM_trimmed_log2!L22)-0.1</f>
        <v>1.199999996929503E-2</v>
      </c>
      <c r="M22" s="1">
        <f>(2^[1]FPKM_trimmed_log2!M22)-0.1</f>
        <v>-7.8074630094349118E-12</v>
      </c>
    </row>
    <row r="23" spans="1:13" x14ac:dyDescent="0.2">
      <c r="A23" t="s">
        <v>26</v>
      </c>
      <c r="B23" s="1">
        <f>(2^[1]FPKM_trimmed_log2!B23)-0.1</f>
        <v>0.88200000023646097</v>
      </c>
      <c r="C23" s="1">
        <f>(2^[1]FPKM_trimmed_log2!C23)-0.1</f>
        <v>4.9359999998012762</v>
      </c>
      <c r="D23" s="1">
        <f>(2^[1]FPKM_trimmed_log2!D23)-0.1</f>
        <v>3.3910000002645626</v>
      </c>
      <c r="E23" s="1">
        <f>(2^[1]FPKM_trimmed_log2!E23)-0.1</f>
        <v>3.5399999989302957</v>
      </c>
      <c r="F23" s="1">
        <f>(2^[1]FPKM_trimmed_log2!F23)-0.1</f>
        <v>0.77600000003698655</v>
      </c>
      <c r="G23" s="1">
        <f>(2^[1]FPKM_trimmed_log2!G23)-0.1</f>
        <v>1.7550000001979102</v>
      </c>
      <c r="H23" s="1">
        <f>(2^[1]FPKM_trimmed_log2!H23)-0.1</f>
        <v>0.17699999992567586</v>
      </c>
      <c r="I23" s="1">
        <f>(2^[1]FPKM_trimmed_log2!I23)-0.1</f>
        <v>0.11200000001453128</v>
      </c>
      <c r="J23" s="1">
        <f>(2^[1]FPKM_trimmed_log2!J23)-0.1</f>
        <v>0.23599999997282708</v>
      </c>
      <c r="K23" s="1">
        <f>(2^[1]FPKM_trimmed_log2!K23)-0.1</f>
        <v>4.2999999988472093E-2</v>
      </c>
      <c r="L23" s="1">
        <f>(2^[1]FPKM_trimmed_log2!L23)-0.1</f>
        <v>2.000000000445569E-2</v>
      </c>
      <c r="M23" s="1">
        <f>(2^[1]FPKM_trimmed_log2!M23)-0.1</f>
        <v>7.000000019353067E-3</v>
      </c>
    </row>
    <row r="24" spans="1:13" x14ac:dyDescent="0.2">
      <c r="A24" t="s">
        <v>27</v>
      </c>
      <c r="B24" s="1">
        <f>(2^[1]FPKM_trimmed_log2!B24)-0.1</f>
        <v>1.6040000005152633</v>
      </c>
      <c r="C24" s="1">
        <f>(2^[1]FPKM_trimmed_log2!C24)-0.1</f>
        <v>3.2870000003942477</v>
      </c>
      <c r="D24" s="1">
        <f>(2^[1]FPKM_trimmed_log2!D24)-0.1</f>
        <v>0.57600000017801012</v>
      </c>
      <c r="E24" s="1">
        <f>(2^[1]FPKM_trimmed_log2!E24)-0.1</f>
        <v>1.4419999997296415</v>
      </c>
      <c r="F24" s="1">
        <f>(2^[1]FPKM_trimmed_log2!F24)-0.1</f>
        <v>3.3080000010305266</v>
      </c>
      <c r="G24" s="1">
        <f>(2^[1]FPKM_trimmed_log2!G24)-0.1</f>
        <v>3.3120000008130854</v>
      </c>
      <c r="H24" s="1">
        <f>(2^[1]FPKM_trimmed_log2!H24)-0.1</f>
        <v>2.2000000008388768E-2</v>
      </c>
      <c r="I24" s="1">
        <f>(2^[1]FPKM_trimmed_log2!I24)-0.1</f>
        <v>0.10999999999941254</v>
      </c>
      <c r="J24" s="1">
        <f>(2^[1]FPKM_trimmed_log2!J24)-0.1</f>
        <v>2.6999999990309775E-2</v>
      </c>
      <c r="K24" s="1">
        <f>(2^[1]FPKM_trimmed_log2!K24)-0.1</f>
        <v>-7.8074630094349118E-12</v>
      </c>
      <c r="L24" s="1">
        <f>(2^[1]FPKM_trimmed_log2!L24)-0.1</f>
        <v>6.5000000047608669E-2</v>
      </c>
      <c r="M24" s="1">
        <f>(2^[1]FPKM_trimmed_log2!M24)-0.1</f>
        <v>-7.8074630094349118E-12</v>
      </c>
    </row>
    <row r="25" spans="1:13" x14ac:dyDescent="0.2">
      <c r="A25" t="s">
        <v>28</v>
      </c>
      <c r="B25" s="1">
        <f>(2^[1]FPKM_trimmed_log2!B25)-0.1</f>
        <v>2.8219999997135887</v>
      </c>
      <c r="C25" s="1">
        <f>(2^[1]FPKM_trimmed_log2!C25)-0.1</f>
        <v>7.40200000000321</v>
      </c>
      <c r="D25" s="1">
        <f>(2^[1]FPKM_trimmed_log2!D25)-0.1</f>
        <v>1.3800000001495443</v>
      </c>
      <c r="E25" s="1">
        <f>(2^[1]FPKM_trimmed_log2!E25)-0.1</f>
        <v>1.0889999999311266</v>
      </c>
      <c r="F25" s="1">
        <f>(2^[1]FPKM_trimmed_log2!F25)-0.1</f>
        <v>0.71299999976729611</v>
      </c>
      <c r="G25" s="1">
        <f>(2^[1]FPKM_trimmed_log2!G25)-0.1</f>
        <v>1.3879999995400516</v>
      </c>
      <c r="H25" s="1">
        <f>(2^[1]FPKM_trimmed_log2!H25)-0.1</f>
        <v>3.600000003881465E-2</v>
      </c>
      <c r="I25" s="1">
        <f>(2^[1]FPKM_trimmed_log2!I25)-0.1</f>
        <v>4.4000000021936408E-2</v>
      </c>
      <c r="J25" s="1">
        <f>(2^[1]FPKM_trimmed_log2!J25)-0.1</f>
        <v>7.1999999995229824E-2</v>
      </c>
      <c r="K25" s="1">
        <f>(2^[1]FPKM_trimmed_log2!K25)-0.1</f>
        <v>-7.8074630094349118E-12</v>
      </c>
      <c r="L25" s="1">
        <f>(2^[1]FPKM_trimmed_log2!L25)-0.1</f>
        <v>2.9000000021355471E-2</v>
      </c>
      <c r="M25" s="1">
        <f>(2^[1]FPKM_trimmed_log2!M25)-0.1</f>
        <v>7.4999999979349558E-2</v>
      </c>
    </row>
    <row r="26" spans="1:13" x14ac:dyDescent="0.2">
      <c r="A26" t="s">
        <v>29</v>
      </c>
      <c r="B26" s="1">
        <f>(2^[1]FPKM_trimmed_log2!B26)-0.1</f>
        <v>12.220000000681656</v>
      </c>
      <c r="C26" s="1">
        <f>(2^[1]FPKM_trimmed_log2!C26)-0.1</f>
        <v>49.009999985683088</v>
      </c>
      <c r="D26" s="1">
        <f>(2^[1]FPKM_trimmed_log2!D26)-0.1</f>
        <v>7.0290000002078967</v>
      </c>
      <c r="E26" s="1">
        <f>(2^[1]FPKM_trimmed_log2!E26)-0.1</f>
        <v>5.2039999983437548</v>
      </c>
      <c r="F26" s="1">
        <f>(2^[1]FPKM_trimmed_log2!F26)-0.1</f>
        <v>13.675000003019159</v>
      </c>
      <c r="G26" s="1">
        <f>(2^[1]FPKM_trimmed_log2!G26)-0.1</f>
        <v>54.009000011306455</v>
      </c>
      <c r="H26" s="1">
        <f>(2^[1]FPKM_trimmed_log2!H26)-0.1</f>
        <v>2.5619999995390712</v>
      </c>
      <c r="I26" s="1">
        <f>(2^[1]FPKM_trimmed_log2!I26)-0.1</f>
        <v>12.508000001797745</v>
      </c>
      <c r="J26" s="1">
        <f>(2^[1]FPKM_trimmed_log2!J26)-0.1</f>
        <v>1.8799999995815662</v>
      </c>
      <c r="K26" s="1">
        <f>(2^[1]FPKM_trimmed_log2!K26)-0.1</f>
        <v>0.14200000006499858</v>
      </c>
      <c r="L26" s="1">
        <f>(2^[1]FPKM_trimmed_log2!L26)-0.1</f>
        <v>0.93999999973589554</v>
      </c>
      <c r="M26" s="1">
        <f>(2^[1]FPKM_trimmed_log2!M26)-0.1</f>
        <v>2.000000000445569E-2</v>
      </c>
    </row>
    <row r="27" spans="1:13" x14ac:dyDescent="0.2">
      <c r="A27" t="s">
        <v>30</v>
      </c>
      <c r="B27" s="1">
        <f>(2^[1]FPKM_trimmed_log2!B27)-0.1</f>
        <v>6.7340000011028556</v>
      </c>
      <c r="C27" s="1">
        <f>(2^[1]FPKM_trimmed_log2!C27)-0.1</f>
        <v>2.3259999992291265</v>
      </c>
      <c r="D27" s="1">
        <f>(2^[1]FPKM_trimmed_log2!D27)-0.1</f>
        <v>4.0989999994966819</v>
      </c>
      <c r="E27" s="1">
        <f>(2^[1]FPKM_trimmed_log2!E27)-0.1</f>
        <v>3.5399999989302957</v>
      </c>
      <c r="F27" s="1">
        <f>(2^[1]FPKM_trimmed_log2!F27)-0.1</f>
        <v>1.3260000002156738</v>
      </c>
      <c r="G27" s="1">
        <f>(2^[1]FPKM_trimmed_log2!G27)-0.1</f>
        <v>0.96400000011866316</v>
      </c>
      <c r="H27" s="1">
        <f>(2^[1]FPKM_trimmed_log2!H27)-0.1</f>
        <v>0.17299999995122331</v>
      </c>
      <c r="I27" s="1">
        <f>(2^[1]FPKM_trimmed_log2!I27)-0.1</f>
        <v>2.7999999970019424E-2</v>
      </c>
      <c r="J27" s="1">
        <f>(2^[1]FPKM_trimmed_log2!J27)-0.1</f>
        <v>0.24199999994694418</v>
      </c>
      <c r="K27" s="1">
        <f>(2^[1]FPKM_trimmed_log2!K27)-0.1</f>
        <v>9.999999998438508E-2</v>
      </c>
      <c r="L27" s="1">
        <f>(2^[1]FPKM_trimmed_log2!L27)-0.1</f>
        <v>1.199999996929503E-2</v>
      </c>
      <c r="M27" s="1">
        <f>(2^[1]FPKM_trimmed_log2!M27)-0.1</f>
        <v>6.4000000005002139E-2</v>
      </c>
    </row>
    <row r="28" spans="1:13" x14ac:dyDescent="0.2">
      <c r="A28" t="s">
        <v>31</v>
      </c>
      <c r="B28" s="1">
        <f>(2^[1]FPKM_trimmed_log2!B28)-0.1</f>
        <v>9.9590000010259576</v>
      </c>
      <c r="C28" s="1">
        <f>(2^[1]FPKM_trimmed_log2!C28)-0.1</f>
        <v>5.9680000017457218</v>
      </c>
      <c r="D28" s="1">
        <f>(2^[1]FPKM_trimmed_log2!D28)-0.1</f>
        <v>13.207999997963444</v>
      </c>
      <c r="E28" s="1">
        <f>(2^[1]FPKM_trimmed_log2!E28)-0.1</f>
        <v>11.972000001133013</v>
      </c>
      <c r="F28" s="1">
        <f>(2^[1]FPKM_trimmed_log2!F28)-0.1</f>
        <v>2.936000000518987</v>
      </c>
      <c r="G28" s="1">
        <f>(2^[1]FPKM_trimmed_log2!G28)-0.1</f>
        <v>2.9639999994417159</v>
      </c>
      <c r="H28" s="1">
        <f>(2^[1]FPKM_trimmed_log2!H28)-0.1</f>
        <v>0.31599999986187921</v>
      </c>
      <c r="I28" s="1">
        <f>(2^[1]FPKM_trimmed_log2!I28)-0.1</f>
        <v>0.38400000012999713</v>
      </c>
      <c r="J28" s="1">
        <f>(2^[1]FPKM_trimmed_log2!J28)-0.1</f>
        <v>0.70900000013015674</v>
      </c>
      <c r="K28" s="1">
        <f>(2^[1]FPKM_trimmed_log2!K28)-0.1</f>
        <v>0.12600000003867703</v>
      </c>
      <c r="L28" s="1">
        <f>(2^[1]FPKM_trimmed_log2!L28)-0.1</f>
        <v>0.22899999998331746</v>
      </c>
      <c r="M28" s="1">
        <f>(2^[1]FPKM_trimmed_log2!M28)-0.1</f>
        <v>8.3000000047953437E-2</v>
      </c>
    </row>
    <row r="29" spans="1:13" x14ac:dyDescent="0.2">
      <c r="A29" t="s">
        <v>32</v>
      </c>
      <c r="B29" s="1">
        <f>(2^[1]FPKM_trimmed_log2!B29)-0.1</f>
        <v>2.076000000621034</v>
      </c>
      <c r="C29" s="1">
        <f>(2^[1]FPKM_trimmed_log2!C29)-0.1</f>
        <v>0.31200000013675366</v>
      </c>
      <c r="D29" s="1">
        <f>(2^[1]FPKM_trimmed_log2!D29)-0.1</f>
        <v>3.7339999999838862</v>
      </c>
      <c r="E29" s="1">
        <f>(2^[1]FPKM_trimmed_log2!E29)-0.1</f>
        <v>3.1280000008598781</v>
      </c>
      <c r="F29" s="1">
        <f>(2^[1]FPKM_trimmed_log2!F29)-0.1</f>
        <v>5.7630000010794342</v>
      </c>
      <c r="G29" s="1">
        <f>(2^[1]FPKM_trimmed_log2!G29)-0.1</f>
        <v>1.6009999999984696</v>
      </c>
      <c r="H29" s="1">
        <f>(2^[1]FPKM_trimmed_log2!H29)-0.1</f>
        <v>0.25699999990918143</v>
      </c>
      <c r="I29" s="1">
        <f>(2^[1]FPKM_trimmed_log2!I29)-0.1</f>
        <v>-7.8074630094349118E-12</v>
      </c>
      <c r="J29" s="1">
        <f>(2^[1]FPKM_trimmed_log2!J29)-0.1</f>
        <v>0.15899999999560757</v>
      </c>
      <c r="K29" s="1">
        <f>(2^[1]FPKM_trimmed_log2!K29)-0.1</f>
        <v>0.12800000007859924</v>
      </c>
      <c r="L29" s="1">
        <f>(2^[1]FPKM_trimmed_log2!L29)-0.1</f>
        <v>2.6000000014163416E-2</v>
      </c>
      <c r="M29" s="1">
        <f>(2^[1]FPKM_trimmed_log2!M29)-0.1</f>
        <v>1.0000000010478294E-2</v>
      </c>
    </row>
    <row r="30" spans="1:13" x14ac:dyDescent="0.2">
      <c r="A30" t="s">
        <v>33</v>
      </c>
      <c r="B30" s="1">
        <f>(2^[1]FPKM_trimmed_log2!B30)-0.1</f>
        <v>17.587999998110202</v>
      </c>
      <c r="C30" s="1">
        <f>(2^[1]FPKM_trimmed_log2!C30)-0.1</f>
        <v>55.874000007086572</v>
      </c>
      <c r="D30" s="1">
        <f>(2^[1]FPKM_trimmed_log2!D30)-0.1</f>
        <v>26.799000002117001</v>
      </c>
      <c r="E30" s="1">
        <f>(2^[1]FPKM_trimmed_log2!E30)-0.1</f>
        <v>29.639999994275545</v>
      </c>
      <c r="F30" s="1">
        <f>(2^[1]FPKM_trimmed_log2!F30)-0.1</f>
        <v>7.1360000002048682</v>
      </c>
      <c r="G30" s="1">
        <f>(2^[1]FPKM_trimmed_log2!G30)-0.1</f>
        <v>29.104000001714898</v>
      </c>
      <c r="H30" s="1">
        <f>(2^[1]FPKM_trimmed_log2!H30)-0.1</f>
        <v>2.2149999992209306</v>
      </c>
      <c r="I30" s="1">
        <f>(2^[1]FPKM_trimmed_log2!I30)-0.1</f>
        <v>5.6559999996879569</v>
      </c>
      <c r="J30" s="1">
        <f>(2^[1]FPKM_trimmed_log2!J30)-0.1</f>
        <v>4.7930000007768268</v>
      </c>
      <c r="K30" s="1">
        <f>(2^[1]FPKM_trimmed_log2!K30)-0.1</f>
        <v>9.5999999938440356E-2</v>
      </c>
      <c r="L30" s="1">
        <f>(2^[1]FPKM_trimmed_log2!L30)-0.1</f>
        <v>1.0620000002074468</v>
      </c>
      <c r="M30" s="1">
        <f>(2^[1]FPKM_trimmed_log2!M30)-0.1</f>
        <v>0.43500000013853524</v>
      </c>
    </row>
    <row r="31" spans="1:13" x14ac:dyDescent="0.2">
      <c r="A31" t="s">
        <v>34</v>
      </c>
      <c r="B31" s="1">
        <f>(2^[1]FPKM_trimmed_log2!B31)-0.1</f>
        <v>2.1959999999783548</v>
      </c>
      <c r="C31" s="1">
        <f>(2^[1]FPKM_trimmed_log2!C31)-0.1</f>
        <v>2.5290000000802557</v>
      </c>
      <c r="D31" s="1">
        <f>(2^[1]FPKM_trimmed_log2!D31)-0.1</f>
        <v>4.3799999991215746</v>
      </c>
      <c r="E31" s="1">
        <f>(2^[1]FPKM_trimmed_log2!E31)-0.1</f>
        <v>4.7580000000882974</v>
      </c>
      <c r="F31" s="1">
        <f>(2^[1]FPKM_trimmed_log2!F31)-0.1</f>
        <v>6.4909999977963873</v>
      </c>
      <c r="G31" s="1">
        <f>(2^[1]FPKM_trimmed_log2!G31)-0.1</f>
        <v>18.497000003808143</v>
      </c>
      <c r="H31" s="1">
        <f>(2^[1]FPKM_trimmed_log2!H31)-0.1</f>
        <v>0.38400000012999713</v>
      </c>
      <c r="I31" s="1">
        <f>(2^[1]FPKM_trimmed_log2!I31)-0.1</f>
        <v>0.18599999997694419</v>
      </c>
      <c r="J31" s="1">
        <f>(2^[1]FPKM_trimmed_log2!J31)-0.1</f>
        <v>0.19500000008442572</v>
      </c>
      <c r="K31" s="1">
        <f>(2^[1]FPKM_trimmed_log2!K31)-0.1</f>
        <v>0.15299999999434913</v>
      </c>
      <c r="L31" s="1">
        <f>(2^[1]FPKM_trimmed_log2!L31)-0.1</f>
        <v>0.19800000004129617</v>
      </c>
      <c r="M31" s="1">
        <f>(2^[1]FPKM_trimmed_log2!M31)-0.1</f>
        <v>4.900000002064811E-2</v>
      </c>
    </row>
    <row r="32" spans="1:13" x14ac:dyDescent="0.2">
      <c r="A32" t="s">
        <v>35</v>
      </c>
      <c r="B32" s="1">
        <f>(2^[1]FPKM_trimmed_log2!B32)-0.1</f>
        <v>14.441999995132466</v>
      </c>
      <c r="C32" s="1">
        <f>(2^[1]FPKM_trimmed_log2!C32)-0.1</f>
        <v>27.719000006971665</v>
      </c>
      <c r="D32" s="1">
        <f>(2^[1]FPKM_trimmed_log2!D32)-0.1</f>
        <v>7.121999998565542</v>
      </c>
      <c r="E32" s="1">
        <f>(2^[1]FPKM_trimmed_log2!E32)-0.1</f>
        <v>4.2040000003146281</v>
      </c>
      <c r="F32" s="1">
        <f>(2^[1]FPKM_trimmed_log2!F32)-0.1</f>
        <v>4.8140000010215731</v>
      </c>
      <c r="G32" s="1">
        <f>(2^[1]FPKM_trimmed_log2!G32)-0.1</f>
        <v>12.579000002930611</v>
      </c>
      <c r="H32" s="1">
        <f>(2^[1]FPKM_trimmed_log2!H32)-0.1</f>
        <v>0.24600000000608266</v>
      </c>
      <c r="I32" s="1">
        <f>(2^[1]FPKM_trimmed_log2!I32)-0.1</f>
        <v>0.3290000000483333</v>
      </c>
      <c r="J32" s="1">
        <f>(2^[1]FPKM_trimmed_log2!J32)-0.1</f>
        <v>0.12700000005840184</v>
      </c>
      <c r="K32" s="1">
        <f>(2^[1]FPKM_trimmed_log2!K32)-0.1</f>
        <v>0.21999999995003236</v>
      </c>
      <c r="L32" s="1">
        <f>(2^[1]FPKM_trimmed_log2!L32)-0.1</f>
        <v>0.34599999992017361</v>
      </c>
      <c r="M32" s="1">
        <f>(2^[1]FPKM_trimmed_log2!M32)-0.1</f>
        <v>0.11700000003273103</v>
      </c>
    </row>
    <row r="33" spans="1:13" x14ac:dyDescent="0.2">
      <c r="A33" t="s">
        <v>36</v>
      </c>
      <c r="B33" s="1">
        <f>(2^[1]FPKM_trimmed_log2!B33)-0.1</f>
        <v>3.6760000007858404</v>
      </c>
      <c r="C33" s="1">
        <f>(2^[1]FPKM_trimmed_log2!C33)-0.1</f>
        <v>1.0420000002368739</v>
      </c>
      <c r="D33" s="1">
        <f>(2^[1]FPKM_trimmed_log2!D33)-0.1</f>
        <v>2.8030000000712829</v>
      </c>
      <c r="E33" s="1">
        <f>(2^[1]FPKM_trimmed_log2!E33)-0.1</f>
        <v>2.7840000008421235</v>
      </c>
      <c r="F33" s="1">
        <f>(2^[1]FPKM_trimmed_log2!F33)-0.1</f>
        <v>2.7670000008377533</v>
      </c>
      <c r="G33" s="1">
        <f>(2^[1]FPKM_trimmed_log2!G33)-0.1</f>
        <v>0.87699999979257337</v>
      </c>
      <c r="H33" s="1">
        <f>(2^[1]FPKM_trimmed_log2!H33)-0.1</f>
        <v>0.76100000015829694</v>
      </c>
      <c r="I33" s="1">
        <f>(2^[1]FPKM_trimmed_log2!I33)-0.1</f>
        <v>7.699999994835971E-2</v>
      </c>
      <c r="J33" s="1">
        <f>(2^[1]FPKM_trimmed_log2!J33)-0.1</f>
        <v>0.64500000016140602</v>
      </c>
      <c r="K33" s="1">
        <f>(2^[1]FPKM_trimmed_log2!K33)-0.1</f>
        <v>0.13199999992514527</v>
      </c>
      <c r="L33" s="1">
        <f>(2^[1]FPKM_trimmed_log2!L33)-0.1</f>
        <v>6.0000000072656379E-3</v>
      </c>
      <c r="M33" s="1">
        <f>(2^[1]FPKM_trimmed_log2!M33)-0.1</f>
        <v>7.000000019353067E-3</v>
      </c>
    </row>
    <row r="34" spans="1:13" x14ac:dyDescent="0.2">
      <c r="A34" t="s">
        <v>37</v>
      </c>
      <c r="B34" s="1">
        <f>(2^[1]FPKM_trimmed_log2!B34)-0.1</f>
        <v>3.489999999879744</v>
      </c>
      <c r="C34" s="1">
        <f>(2^[1]FPKM_trimmed_log2!C34)-0.1</f>
        <v>1.897999999819503</v>
      </c>
      <c r="D34" s="1">
        <f>(2^[1]FPKM_trimmed_log2!D34)-0.1</f>
        <v>2.1720000002478859</v>
      </c>
      <c r="E34" s="1">
        <f>(2^[1]FPKM_trimmed_log2!E34)-0.1</f>
        <v>2.0080000000363425</v>
      </c>
      <c r="F34" s="1">
        <f>(2^[1]FPKM_trimmed_log2!F34)-0.1</f>
        <v>0.84200000003219266</v>
      </c>
      <c r="G34" s="1">
        <f>(2^[1]FPKM_trimmed_log2!G34)-0.1</f>
        <v>1.0900000003850221</v>
      </c>
      <c r="H34" s="1">
        <f>(2^[1]FPKM_trimmed_log2!H34)-0.1</f>
        <v>0.77100000003816938</v>
      </c>
      <c r="I34" s="1">
        <f>(2^[1]FPKM_trimmed_log2!I34)-0.1</f>
        <v>0.24199999994694418</v>
      </c>
      <c r="J34" s="1">
        <f>(2^[1]FPKM_trimmed_log2!J34)-0.1</f>
        <v>0.53300000010255877</v>
      </c>
      <c r="K34" s="1">
        <f>(2^[1]FPKM_trimmed_log2!K34)-0.1</f>
        <v>8.9000000057775058E-2</v>
      </c>
      <c r="L34" s="1">
        <f>(2^[1]FPKM_trimmed_log2!L34)-0.1</f>
        <v>2.000000000445569E-2</v>
      </c>
      <c r="M34" s="1">
        <f>(2^[1]FPKM_trimmed_log2!M34)-0.1</f>
        <v>8.0000000373265101E-3</v>
      </c>
    </row>
    <row r="35" spans="1:13" x14ac:dyDescent="0.2">
      <c r="A35" t="s">
        <v>38</v>
      </c>
      <c r="B35" s="1">
        <f>(2^[1]FPKM_trimmed_log2!B35)-0.1</f>
        <v>3.2519999999134184</v>
      </c>
      <c r="C35" s="1">
        <f>(2^[1]FPKM_trimmed_log2!C35)-0.1</f>
        <v>8.8860000008635911</v>
      </c>
      <c r="D35" s="1">
        <f>(2^[1]FPKM_trimmed_log2!D35)-0.1</f>
        <v>11.191000003512769</v>
      </c>
      <c r="E35" s="1">
        <f>(2^[1]FPKM_trimmed_log2!E35)-0.1</f>
        <v>7.8189999981378167</v>
      </c>
      <c r="F35" s="1">
        <f>(2^[1]FPKM_trimmed_log2!F35)-0.1</f>
        <v>6.593999999886587</v>
      </c>
      <c r="G35" s="1">
        <f>(2^[1]FPKM_trimmed_log2!G35)-0.1</f>
        <v>10.11399999964368</v>
      </c>
      <c r="H35" s="1">
        <f>(2^[1]FPKM_trimmed_log2!H35)-0.1</f>
        <v>0.28800000012773608</v>
      </c>
      <c r="I35" s="1">
        <f>(2^[1]FPKM_trimmed_log2!I35)-0.1</f>
        <v>0.50000000006912326</v>
      </c>
      <c r="J35" s="1">
        <f>(2^[1]FPKM_trimmed_log2!J35)-0.1</f>
        <v>0.91199999997739656</v>
      </c>
      <c r="K35" s="1">
        <f>(2^[1]FPKM_trimmed_log2!K35)-0.1</f>
        <v>0.12999999995499653</v>
      </c>
      <c r="L35" s="1">
        <f>(2^[1]FPKM_trimmed_log2!L35)-0.1</f>
        <v>0.18200000005146535</v>
      </c>
      <c r="M35" s="1">
        <f>(2^[1]FPKM_trimmed_log2!M35)-0.1</f>
        <v>0.33000000002164664</v>
      </c>
    </row>
    <row r="36" spans="1:13" x14ac:dyDescent="0.2">
      <c r="A36" t="s">
        <v>39</v>
      </c>
      <c r="B36" s="1">
        <f>(2^[1]FPKM_trimmed_log2!B36)-0.1</f>
        <v>3.3150000011471765</v>
      </c>
      <c r="C36" s="1">
        <f>(2^[1]FPKM_trimmed_log2!C36)-0.1</f>
        <v>9.2659999997599396</v>
      </c>
      <c r="D36" s="1">
        <f>(2^[1]FPKM_trimmed_log2!D36)-0.1</f>
        <v>1.9990000005382207</v>
      </c>
      <c r="E36" s="1">
        <f>(2^[1]FPKM_trimmed_log2!E36)-0.1</f>
        <v>1.9650000005085286</v>
      </c>
      <c r="F36" s="1">
        <f>(2^[1]FPKM_trimmed_log2!F36)-0.1</f>
        <v>1.2739999998514155</v>
      </c>
      <c r="G36" s="1">
        <f>(2^[1]FPKM_trimmed_log2!G36)-0.1</f>
        <v>1.4499999994633341</v>
      </c>
      <c r="H36" s="1">
        <f>(2^[1]FPKM_trimmed_log2!H36)-0.1</f>
        <v>0.17999999994509844</v>
      </c>
      <c r="I36" s="1">
        <f>(2^[1]FPKM_trimmed_log2!I36)-0.1</f>
        <v>1.5999999962572606E-2</v>
      </c>
      <c r="J36" s="1">
        <f>(2^[1]FPKM_trimmed_log2!J36)-0.1</f>
        <v>0.20400000004604199</v>
      </c>
      <c r="K36" s="1">
        <f>(2^[1]FPKM_trimmed_log2!K36)-0.1</f>
        <v>0.1019999999874395</v>
      </c>
      <c r="L36" s="1">
        <f>(2^[1]FPKM_trimmed_log2!L36)-0.1</f>
        <v>3.3000000014832914E-2</v>
      </c>
      <c r="M36" s="1">
        <f>(2^[1]FPKM_trimmed_log2!M36)-0.1</f>
        <v>0.12200000004800721</v>
      </c>
    </row>
    <row r="37" spans="1:13" x14ac:dyDescent="0.2">
      <c r="A37" t="s">
        <v>40</v>
      </c>
      <c r="B37" s="1">
        <f>(2^[1]FPKM_trimmed_log2!B37)-0.1</f>
        <v>32.606999991824175</v>
      </c>
      <c r="C37" s="1">
        <f>(2^[1]FPKM_trimmed_log2!C37)-0.1</f>
        <v>69.366999981976832</v>
      </c>
      <c r="D37" s="1">
        <f>(2^[1]FPKM_trimmed_log2!D37)-0.1</f>
        <v>38.453000009434341</v>
      </c>
      <c r="E37" s="1">
        <f>(2^[1]FPKM_trimmed_log2!E37)-0.1</f>
        <v>38.235000007147924</v>
      </c>
      <c r="F37" s="1">
        <f>(2^[1]FPKM_trimmed_log2!F37)-0.1</f>
        <v>28.839000007014057</v>
      </c>
      <c r="G37" s="1">
        <f>(2^[1]FPKM_trimmed_log2!G37)-0.1</f>
        <v>38.808000005309587</v>
      </c>
      <c r="H37" s="1">
        <f>(2^[1]FPKM_trimmed_log2!H37)-0.1</f>
        <v>6.6109999994502235</v>
      </c>
      <c r="I37" s="1">
        <f>(2^[1]FPKM_trimmed_log2!I37)-0.1</f>
        <v>5.2130000006960895</v>
      </c>
      <c r="J37" s="1">
        <f>(2^[1]FPKM_trimmed_log2!J37)-0.1</f>
        <v>7.9740000010161918</v>
      </c>
      <c r="K37" s="1">
        <f>(2^[1]FPKM_trimmed_log2!K37)-0.1</f>
        <v>1.1589999999503191</v>
      </c>
      <c r="L37" s="1">
        <f>(2^[1]FPKM_trimmed_log2!L37)-0.1</f>
        <v>1.5240000005368446</v>
      </c>
      <c r="M37" s="1">
        <f>(2^[1]FPKM_trimmed_log2!M37)-0.1</f>
        <v>1.0039999999111699</v>
      </c>
    </row>
    <row r="38" spans="1:13" x14ac:dyDescent="0.2">
      <c r="A38" t="s">
        <v>41</v>
      </c>
      <c r="B38" s="1">
        <f>(2^[1]FPKM_trimmed_log2!B38)-0.1</f>
        <v>2.3240000003177843</v>
      </c>
      <c r="C38" s="1">
        <f>(2^[1]FPKM_trimmed_log2!C38)-0.1</f>
        <v>6.2230000021391909</v>
      </c>
      <c r="D38" s="1">
        <f>(2^[1]FPKM_trimmed_log2!D38)-0.1</f>
        <v>1.7769999997804014</v>
      </c>
      <c r="E38" s="1">
        <f>(2^[1]FPKM_trimmed_log2!E38)-0.1</f>
        <v>1.5480000005470147</v>
      </c>
      <c r="F38" s="1">
        <f>(2^[1]FPKM_trimmed_log2!F38)-0.1</f>
        <v>1.0199999997803937</v>
      </c>
      <c r="G38" s="1">
        <f>(2^[1]FPKM_trimmed_log2!G38)-0.1</f>
        <v>2.6640000005246165</v>
      </c>
      <c r="H38" s="1">
        <f>(2^[1]FPKM_trimmed_log2!H38)-0.1</f>
        <v>8.9000000057775058E-2</v>
      </c>
      <c r="I38" s="1">
        <f>(2^[1]FPKM_trimmed_log2!I38)-0.1</f>
        <v>9.7999999942697896E-2</v>
      </c>
      <c r="J38" s="1">
        <f>(2^[1]FPKM_trimmed_log2!J38)-0.1</f>
        <v>0.11099999999340424</v>
      </c>
      <c r="K38" s="1">
        <f>(2^[1]FPKM_trimmed_log2!K38)-0.1</f>
        <v>7.3999999977489656E-2</v>
      </c>
      <c r="L38" s="1">
        <f>(2^[1]FPKM_trimmed_log2!L38)-0.1</f>
        <v>0.13300000000126083</v>
      </c>
      <c r="M38" s="1">
        <f>(2^[1]FPKM_trimmed_log2!M38)-0.1</f>
        <v>4.1000000025732675E-2</v>
      </c>
    </row>
    <row r="39" spans="1:13" x14ac:dyDescent="0.2">
      <c r="A39" t="s">
        <v>42</v>
      </c>
      <c r="B39" s="1">
        <f>(2^[1]FPKM_trimmed_log2!B39)-0.1</f>
        <v>5.5810000000803175</v>
      </c>
      <c r="C39" s="1">
        <f>(2^[1]FPKM_trimmed_log2!C39)-0.1</f>
        <v>4.7690000013262113</v>
      </c>
      <c r="D39" s="1">
        <f>(2^[1]FPKM_trimmed_log2!D39)-0.1</f>
        <v>6.4230000021647831</v>
      </c>
      <c r="E39" s="1">
        <f>(2^[1]FPKM_trimmed_log2!E39)-0.1</f>
        <v>5.3599999994507534</v>
      </c>
      <c r="F39" s="1">
        <f>(2^[1]FPKM_trimmed_log2!F39)-0.1</f>
        <v>1.9610000001754733</v>
      </c>
      <c r="G39" s="1">
        <f>(2^[1]FPKM_trimmed_log2!G39)-0.1</f>
        <v>3.33900000032251</v>
      </c>
      <c r="H39" s="1">
        <f>(2^[1]FPKM_trimmed_log2!H39)-0.1</f>
        <v>0.83200000000504337</v>
      </c>
      <c r="I39" s="1">
        <f>(2^[1]FPKM_trimmed_log2!I39)-0.1</f>
        <v>0.51400000012423375</v>
      </c>
      <c r="J39" s="1">
        <f>(2^[1]FPKM_trimmed_log2!J39)-0.1</f>
        <v>0.96599999992826169</v>
      </c>
      <c r="K39" s="1">
        <f>(2^[1]FPKM_trimmed_log2!K39)-0.1</f>
        <v>0.33800000001849329</v>
      </c>
      <c r="L39" s="1">
        <f>(2^[1]FPKM_trimmed_log2!L39)-0.1</f>
        <v>9.9000000016336909E-2</v>
      </c>
      <c r="M39" s="1">
        <f>(2^[1]FPKM_trimmed_log2!M39)-0.1</f>
        <v>5.6999999975020532E-2</v>
      </c>
    </row>
    <row r="40" spans="1:13" x14ac:dyDescent="0.2">
      <c r="A40" t="s">
        <v>43</v>
      </c>
      <c r="B40" s="1">
        <f>(2^[1]FPKM_trimmed_log2!B40)-0.1</f>
        <v>5.9299999994760348</v>
      </c>
      <c r="C40" s="1">
        <f>(2^[1]FPKM_trimmed_log2!C40)-0.1</f>
        <v>7.976999997691312</v>
      </c>
      <c r="D40" s="1">
        <f>(2^[1]FPKM_trimmed_log2!D40)-0.1</f>
        <v>9.7710000000838217</v>
      </c>
      <c r="E40" s="1">
        <f>(2^[1]FPKM_trimmed_log2!E40)-0.1</f>
        <v>8.9240000016468901</v>
      </c>
      <c r="F40" s="1">
        <f>(2^[1]FPKM_trimmed_log2!F40)-0.1</f>
        <v>3.9340000001373627</v>
      </c>
      <c r="G40" s="1">
        <f>(2^[1]FPKM_trimmed_log2!G40)-0.1</f>
        <v>5.465000001669333</v>
      </c>
      <c r="H40" s="1">
        <f>(2^[1]FPKM_trimmed_log2!H40)-0.1</f>
        <v>0.67000000004260363</v>
      </c>
      <c r="I40" s="1">
        <f>(2^[1]FPKM_trimmed_log2!I40)-0.1</f>
        <v>0.92299999994097426</v>
      </c>
      <c r="J40" s="1">
        <f>(2^[1]FPKM_trimmed_log2!J40)-0.1</f>
        <v>2.1720000002478859</v>
      </c>
      <c r="K40" s="1">
        <f>(2^[1]FPKM_trimmed_log2!K40)-0.1</f>
        <v>0.38299999994185152</v>
      </c>
      <c r="L40" s="1">
        <f>(2^[1]FPKM_trimmed_log2!L40)-0.1</f>
        <v>0.24199999994694418</v>
      </c>
      <c r="M40" s="1">
        <f>(2^[1]FPKM_trimmed_log2!M40)-0.1</f>
        <v>0.17399999994331969</v>
      </c>
    </row>
    <row r="41" spans="1:13" x14ac:dyDescent="0.2">
      <c r="A41" t="s">
        <v>44</v>
      </c>
      <c r="B41" s="1">
        <f>(2^[1]FPKM_trimmed_log2!B41)-0.1</f>
        <v>1.3929999995110718</v>
      </c>
      <c r="C41" s="1">
        <f>(2^[1]FPKM_trimmed_log2!C41)-0.1</f>
        <v>1.3400000003317913</v>
      </c>
      <c r="D41" s="1">
        <f>(2^[1]FPKM_trimmed_log2!D41)-0.1</f>
        <v>2.3919999993748564</v>
      </c>
      <c r="E41" s="1">
        <f>(2^[1]FPKM_trimmed_log2!E41)-0.1</f>
        <v>2.1700000007612474</v>
      </c>
      <c r="F41" s="1">
        <f>(2^[1]FPKM_trimmed_log2!F41)-0.1</f>
        <v>2.8539999997897114</v>
      </c>
      <c r="G41" s="1">
        <f>(2^[1]FPKM_trimmed_log2!G41)-0.1</f>
        <v>2.1530000006662968</v>
      </c>
      <c r="H41" s="1">
        <f>(2^[1]FPKM_trimmed_log2!H41)-0.1</f>
        <v>0.48100000010372346</v>
      </c>
      <c r="I41" s="1">
        <f>(2^[1]FPKM_trimmed_log2!I41)-0.1</f>
        <v>0.23800000008900504</v>
      </c>
      <c r="J41" s="1">
        <f>(2^[1]FPKM_trimmed_log2!J41)-0.1</f>
        <v>0.45399999985135175</v>
      </c>
      <c r="K41" s="1">
        <f>(2^[1]FPKM_trimmed_log2!K41)-0.1</f>
        <v>0.11500000001082331</v>
      </c>
      <c r="L41" s="1">
        <f>(2^[1]FPKM_trimmed_log2!L41)-0.1</f>
        <v>3.4999999963623379E-2</v>
      </c>
      <c r="M41" s="1">
        <f>(2^[1]FPKM_trimmed_log2!M41)-0.1</f>
        <v>9.3000000052709142E-2</v>
      </c>
    </row>
    <row r="42" spans="1:13" x14ac:dyDescent="0.2">
      <c r="A42" t="s">
        <v>45</v>
      </c>
      <c r="B42" s="1">
        <f>(2^[1]FPKM_trimmed_log2!B42)-0.1</f>
        <v>2.3019999999274967</v>
      </c>
      <c r="C42" s="1">
        <f>(2^[1]FPKM_trimmed_log2!C42)-0.1</f>
        <v>4.9449999988403048</v>
      </c>
      <c r="D42" s="1">
        <f>(2^[1]FPKM_trimmed_log2!D42)-0.1</f>
        <v>2.7540000003685927</v>
      </c>
      <c r="E42" s="1">
        <f>(2^[1]FPKM_trimmed_log2!E42)-0.1</f>
        <v>2.3499999996130696</v>
      </c>
      <c r="F42" s="1">
        <f>(2^[1]FPKM_trimmed_log2!F42)-0.1</f>
        <v>0.80599999975875847</v>
      </c>
      <c r="G42" s="1">
        <f>(2^[1]FPKM_trimmed_log2!G42)-0.1</f>
        <v>3.5299999994438709</v>
      </c>
      <c r="H42" s="1">
        <f>(2^[1]FPKM_trimmed_log2!H42)-0.1</f>
        <v>0.59100000013115428</v>
      </c>
      <c r="I42" s="1">
        <f>(2^[1]FPKM_trimmed_log2!I42)-0.1</f>
        <v>0.84000000006325803</v>
      </c>
      <c r="J42" s="1">
        <f>(2^[1]FPKM_trimmed_log2!J42)-0.1</f>
        <v>0.78600000006575388</v>
      </c>
      <c r="K42" s="1">
        <f>(2^[1]FPKM_trimmed_log2!K42)-0.1</f>
        <v>2.6999999990309775E-2</v>
      </c>
      <c r="L42" s="1">
        <f>(2^[1]FPKM_trimmed_log2!L42)-0.1</f>
        <v>0.25300000009564738</v>
      </c>
      <c r="M42" s="1">
        <f>(2^[1]FPKM_trimmed_log2!M42)-0.1</f>
        <v>3.7999999988896249E-2</v>
      </c>
    </row>
    <row r="43" spans="1:13" x14ac:dyDescent="0.2">
      <c r="A43" t="s">
        <v>46</v>
      </c>
      <c r="B43" s="1">
        <f>(2^[1]FPKM_trimmed_log2!B43)-0.1</f>
        <v>139.34100003249105</v>
      </c>
      <c r="C43" s="1">
        <f>(2^[1]FPKM_trimmed_log2!C43)-0.1</f>
        <v>209.12799994531656</v>
      </c>
      <c r="D43" s="1">
        <f>(2^[1]FPKM_trimmed_log2!D43)-0.1</f>
        <v>280.28099994146936</v>
      </c>
      <c r="E43" s="1">
        <f>(2^[1]FPKM_trimmed_log2!E43)-0.1</f>
        <v>251.14600006892888</v>
      </c>
      <c r="F43" s="1">
        <f>(2^[1]FPKM_trimmed_log2!F43)-0.1</f>
        <v>435.45199987627655</v>
      </c>
      <c r="G43" s="1">
        <f>(2^[1]FPKM_trimmed_log2!G43)-0.1</f>
        <v>698.53999996649043</v>
      </c>
      <c r="H43" s="1">
        <f>(2^[1]FPKM_trimmed_log2!H43)-0.1</f>
        <v>127.17100003268703</v>
      </c>
      <c r="I43" s="1">
        <f>(2^[1]FPKM_trimmed_log2!I43)-0.1</f>
        <v>153.9850000280897</v>
      </c>
      <c r="J43" s="1">
        <f>(2^[1]FPKM_trimmed_log2!J43)-0.1</f>
        <v>138.12499995549541</v>
      </c>
      <c r="K43" s="1">
        <f>(2^[1]FPKM_trimmed_log2!K43)-0.1</f>
        <v>12.924999996468639</v>
      </c>
      <c r="L43" s="1">
        <f>(2^[1]FPKM_trimmed_log2!L43)-0.1</f>
        <v>21.820999999025052</v>
      </c>
      <c r="M43" s="1">
        <f>(2^[1]FPKM_trimmed_log2!M43)-0.1</f>
        <v>7.40200000000321</v>
      </c>
    </row>
    <row r="44" spans="1:13" x14ac:dyDescent="0.2">
      <c r="A44" t="s">
        <v>47</v>
      </c>
      <c r="B44" s="1">
        <f>(2^[1]FPKM_trimmed_log2!B44)-0.1</f>
        <v>1.3920000004207536</v>
      </c>
      <c r="C44" s="1">
        <f>(2^[1]FPKM_trimmed_log2!C44)-0.1</f>
        <v>4.0909999986389236</v>
      </c>
      <c r="D44" s="1">
        <f>(2^[1]FPKM_trimmed_log2!D44)-0.1</f>
        <v>0.69999999993754047</v>
      </c>
      <c r="E44" s="1">
        <f>(2^[1]FPKM_trimmed_log2!E44)-0.1</f>
        <v>0.5259999998826137</v>
      </c>
      <c r="F44" s="1">
        <f>(2^[1]FPKM_trimmed_log2!F44)-0.1</f>
        <v>2.0370000000033714</v>
      </c>
      <c r="G44" s="1">
        <f>(2^[1]FPKM_trimmed_log2!G44)-0.1</f>
        <v>2.6399999996471202</v>
      </c>
      <c r="H44" s="1">
        <f>(2^[1]FPKM_trimmed_log2!H44)-0.1</f>
        <v>0.39300000009710889</v>
      </c>
      <c r="I44" s="1">
        <f>(2^[1]FPKM_trimmed_log2!I44)-0.1</f>
        <v>0.15499999996522021</v>
      </c>
      <c r="J44" s="1">
        <f>(2^[1]FPKM_trimmed_log2!J44)-0.1</f>
        <v>6.9999999943955948E-2</v>
      </c>
      <c r="K44" s="1">
        <f>(2^[1]FPKM_trimmed_log2!K44)-0.1</f>
        <v>0.1050000000222579</v>
      </c>
      <c r="L44" s="1">
        <f>(2^[1]FPKM_trimmed_log2!L44)-0.1</f>
        <v>0.13899999994720988</v>
      </c>
      <c r="M44" s="1">
        <f>(2^[1]FPKM_trimmed_log2!M44)-0.1</f>
        <v>-7.8074630094349118E-12</v>
      </c>
    </row>
    <row r="45" spans="1:13" x14ac:dyDescent="0.2">
      <c r="A45" t="s">
        <v>48</v>
      </c>
      <c r="B45" s="1">
        <f>(2^[1]FPKM_trimmed_log2!B45)-0.1</f>
        <v>8.1830000020258993</v>
      </c>
      <c r="C45" s="1">
        <f>(2^[1]FPKM_trimmed_log2!C45)-0.1</f>
        <v>6.4430000013613968</v>
      </c>
      <c r="D45" s="1">
        <f>(2^[1]FPKM_trimmed_log2!D45)-0.1</f>
        <v>6.4269999986339448</v>
      </c>
      <c r="E45" s="1">
        <f>(2^[1]FPKM_trimmed_log2!E45)-0.1</f>
        <v>5.175000000658792</v>
      </c>
      <c r="F45" s="1">
        <f>(2^[1]FPKM_trimmed_log2!F45)-0.1</f>
        <v>4.424999999385741</v>
      </c>
      <c r="G45" s="1">
        <f>(2^[1]FPKM_trimmed_log2!G45)-0.1</f>
        <v>3.5219999992767499</v>
      </c>
      <c r="H45" s="1">
        <f>(2^[1]FPKM_trimmed_log2!H45)-0.1</f>
        <v>1.6439999998611765</v>
      </c>
      <c r="I45" s="1">
        <f>(2^[1]FPKM_trimmed_log2!I45)-0.1</f>
        <v>0.60500000018370581</v>
      </c>
      <c r="J45" s="1">
        <f>(2^[1]FPKM_trimmed_log2!J45)-0.1</f>
        <v>2.0890000007300347</v>
      </c>
      <c r="K45" s="1">
        <f>(2^[1]FPKM_trimmed_log2!K45)-0.1</f>
        <v>0.48100000010372346</v>
      </c>
      <c r="L45" s="1">
        <f>(2^[1]FPKM_trimmed_log2!L45)-0.1</f>
        <v>0.19399999996448489</v>
      </c>
      <c r="M45" s="1">
        <f>(2^[1]FPKM_trimmed_log2!M45)-0.1</f>
        <v>0.10100000006731488</v>
      </c>
    </row>
    <row r="46" spans="1:13" x14ac:dyDescent="0.2">
      <c r="A46" t="s">
        <v>49</v>
      </c>
      <c r="B46" s="1">
        <f>(2^[1]FPKM_trimmed_log2!B46)-0.1</f>
        <v>6.1249999992202282</v>
      </c>
      <c r="C46" s="1">
        <f>(2^[1]FPKM_trimmed_log2!C46)-0.1</f>
        <v>13.682999997161888</v>
      </c>
      <c r="D46" s="1">
        <f>(2^[1]FPKM_trimmed_log2!D46)-0.1</f>
        <v>3.476999999174021</v>
      </c>
      <c r="E46" s="1">
        <f>(2^[1]FPKM_trimmed_log2!E46)-0.1</f>
        <v>2.9899999997223121</v>
      </c>
      <c r="F46" s="1">
        <f>(2^[1]FPKM_trimmed_log2!F46)-0.1</f>
        <v>3.916999998932527</v>
      </c>
      <c r="G46" s="1">
        <f>(2^[1]FPKM_trimmed_log2!G46)-0.1</f>
        <v>9.4320000031173272</v>
      </c>
      <c r="H46" s="1">
        <f>(2^[1]FPKM_trimmed_log2!H46)-0.1</f>
        <v>0.79599999975436031</v>
      </c>
      <c r="I46" s="1">
        <f>(2^[1]FPKM_trimmed_log2!I46)-0.1</f>
        <v>1.4130000004670524</v>
      </c>
      <c r="J46" s="1">
        <f>(2^[1]FPKM_trimmed_log2!J46)-0.1</f>
        <v>0.68499999993639105</v>
      </c>
      <c r="K46" s="1">
        <f>(2^[1]FPKM_trimmed_log2!K46)-0.1</f>
        <v>0.10100000006731488</v>
      </c>
      <c r="L46" s="1">
        <f>(2^[1]FPKM_trimmed_log2!L46)-0.1</f>
        <v>0.59599999990995867</v>
      </c>
      <c r="M46" s="1">
        <f>(2^[1]FPKM_trimmed_log2!M46)-0.1</f>
        <v>0.22399999995002254</v>
      </c>
    </row>
    <row r="47" spans="1:13" x14ac:dyDescent="0.2">
      <c r="A47" t="s">
        <v>50</v>
      </c>
      <c r="B47" s="1">
        <f>(2^[1]FPKM_trimmed_log2!B47)-0.1</f>
        <v>3.6979999987168557</v>
      </c>
      <c r="C47" s="1">
        <f>(2^[1]FPKM_trimmed_log2!C47)-0.1</f>
        <v>5.1190000001503755</v>
      </c>
      <c r="D47" s="1">
        <f>(2^[1]FPKM_trimmed_log2!D47)-0.1</f>
        <v>2.6760000001612965</v>
      </c>
      <c r="E47" s="1">
        <f>(2^[1]FPKM_trimmed_log2!E47)-0.1</f>
        <v>2.5139999997583917</v>
      </c>
      <c r="F47" s="1">
        <f>(2^[1]FPKM_trimmed_log2!F47)-0.1</f>
        <v>1.1570000002104845</v>
      </c>
      <c r="G47" s="1">
        <f>(2^[1]FPKM_trimmed_log2!G47)-0.1</f>
        <v>1.9279999995202988</v>
      </c>
      <c r="H47" s="1">
        <f>(2^[1]FPKM_trimmed_log2!H47)-0.1</f>
        <v>0.13500000001581453</v>
      </c>
      <c r="I47" s="1">
        <f>(2^[1]FPKM_trimmed_log2!I47)-0.1</f>
        <v>3.40000000189771E-2</v>
      </c>
      <c r="J47" s="1">
        <f>(2^[1]FPKM_trimmed_log2!J47)-0.1</f>
        <v>0.26600000009590685</v>
      </c>
      <c r="K47" s="1">
        <f>(2^[1]FPKM_trimmed_log2!K47)-0.1</f>
        <v>0.14499999994217871</v>
      </c>
      <c r="L47" s="1">
        <f>(2^[1]FPKM_trimmed_log2!L47)-0.1</f>
        <v>0.15700000008340623</v>
      </c>
      <c r="M47" s="1">
        <f>(2^[1]FPKM_trimmed_log2!M47)-0.1</f>
        <v>0.10300000006710558</v>
      </c>
    </row>
    <row r="48" spans="1:13" x14ac:dyDescent="0.2">
      <c r="A48" t="s">
        <v>51</v>
      </c>
      <c r="B48" s="1">
        <f>(2^[1]FPKM_trimmed_log2!B48)-0.1</f>
        <v>3.078000000690734</v>
      </c>
      <c r="C48" s="1">
        <f>(2^[1]FPKM_trimmed_log2!C48)-0.1</f>
        <v>7.4940000002263325</v>
      </c>
      <c r="D48" s="1">
        <f>(2^[1]FPKM_trimmed_log2!D48)-0.1</f>
        <v>2.761000000672079</v>
      </c>
      <c r="E48" s="1">
        <f>(2^[1]FPKM_trimmed_log2!E48)-0.1</f>
        <v>2.2800000007700443</v>
      </c>
      <c r="F48" s="1">
        <f>(2^[1]FPKM_trimmed_log2!F48)-0.1</f>
        <v>2.2300000001945217</v>
      </c>
      <c r="G48" s="1">
        <f>(2^[1]FPKM_trimmed_log2!G48)-0.1</f>
        <v>4.9139999994027379</v>
      </c>
      <c r="H48" s="1">
        <f>(2^[1]FPKM_trimmed_log2!H48)-0.1</f>
        <v>0.22899999998331746</v>
      </c>
      <c r="I48" s="1">
        <f>(2^[1]FPKM_trimmed_log2!I48)-0.1</f>
        <v>0.13500000001581453</v>
      </c>
      <c r="J48" s="1">
        <f>(2^[1]FPKM_trimmed_log2!J48)-0.1</f>
        <v>0.23400000004353219</v>
      </c>
      <c r="K48" s="1">
        <f>(2^[1]FPKM_trimmed_log2!K48)-0.1</f>
        <v>0.27900000012898585</v>
      </c>
      <c r="L48" s="1">
        <f>(2^[1]FPKM_trimmed_log2!L48)-0.1</f>
        <v>0.17399999994331969</v>
      </c>
      <c r="M48" s="1">
        <f>(2^[1]FPKM_trimmed_log2!M48)-0.1</f>
        <v>9.1999999992138787E-2</v>
      </c>
    </row>
    <row r="49" spans="1:13" x14ac:dyDescent="0.2">
      <c r="A49" t="s">
        <v>52</v>
      </c>
      <c r="B49" s="1">
        <f>(2^[1]FPKM_trimmed_log2!B49)-0.1</f>
        <v>6.3799999995063725</v>
      </c>
      <c r="C49" s="1">
        <f>(2^[1]FPKM_trimmed_log2!C49)-0.1</f>
        <v>9.5740000014498925</v>
      </c>
      <c r="D49" s="1">
        <f>(2^[1]FPKM_trimmed_log2!D49)-0.1</f>
        <v>5.6899999991390944</v>
      </c>
      <c r="E49" s="1">
        <f>(2^[1]FPKM_trimmed_log2!E49)-0.1</f>
        <v>7.5740000003153982</v>
      </c>
      <c r="F49" s="1">
        <f>(2^[1]FPKM_trimmed_log2!F49)-0.1</f>
        <v>6.5100000012234656</v>
      </c>
      <c r="G49" s="1">
        <f>(2^[1]FPKM_trimmed_log2!G49)-0.1</f>
        <v>6.8500000007893513</v>
      </c>
      <c r="H49" s="1">
        <f>(2^[1]FPKM_trimmed_log2!H49)-0.1</f>
        <v>1.3400000003317913</v>
      </c>
      <c r="I49" s="1">
        <f>(2^[1]FPKM_trimmed_log2!I49)-0.1</f>
        <v>1.3879999995400516</v>
      </c>
      <c r="J49" s="1">
        <f>(2^[1]FPKM_trimmed_log2!J49)-0.1</f>
        <v>1.3949999995612699</v>
      </c>
      <c r="K49" s="1">
        <f>(2^[1]FPKM_trimmed_log2!K49)-0.1</f>
        <v>0.330999999872432</v>
      </c>
      <c r="L49" s="1">
        <f>(2^[1]FPKM_trimmed_log2!L49)-0.1</f>
        <v>0.46699999988990026</v>
      </c>
      <c r="M49" s="1">
        <f>(2^[1]FPKM_trimmed_log2!M49)-0.1</f>
        <v>0.28899999991261027</v>
      </c>
    </row>
    <row r="50" spans="1:13" x14ac:dyDescent="0.2">
      <c r="A50" t="s">
        <v>53</v>
      </c>
      <c r="B50" s="1">
        <f>(2^[1]FPKM_trimmed_log2!B50)-0.1</f>
        <v>5.8779999999336718</v>
      </c>
      <c r="C50" s="1">
        <f>(2^[1]FPKM_trimmed_log2!C50)-0.1</f>
        <v>13.055999998419528</v>
      </c>
      <c r="D50" s="1">
        <f>(2^[1]FPKM_trimmed_log2!D50)-0.1</f>
        <v>6.6320000015498444</v>
      </c>
      <c r="E50" s="1">
        <f>(2^[1]FPKM_trimmed_log2!E50)-0.1</f>
        <v>6.0189999992676428</v>
      </c>
      <c r="F50" s="1">
        <f>(2^[1]FPKM_trimmed_log2!F50)-0.1</f>
        <v>3.11200000032232</v>
      </c>
      <c r="G50" s="1">
        <f>(2^[1]FPKM_trimmed_log2!G50)-0.1</f>
        <v>7.6940000026636488</v>
      </c>
      <c r="H50" s="1">
        <f>(2^[1]FPKM_trimmed_log2!H50)-0.1</f>
        <v>1.2100000002154505</v>
      </c>
      <c r="I50" s="1">
        <f>(2^[1]FPKM_trimmed_log2!I50)-0.1</f>
        <v>2.1700000007612474</v>
      </c>
      <c r="J50" s="1">
        <f>(2^[1]FPKM_trimmed_log2!J50)-0.1</f>
        <v>1.5359999996828664</v>
      </c>
      <c r="K50" s="1">
        <f>(2^[1]FPKM_trimmed_log2!K50)-0.1</f>
        <v>0.26699999995392432</v>
      </c>
      <c r="L50" s="1">
        <f>(2^[1]FPKM_trimmed_log2!L50)-0.1</f>
        <v>0.46400000010293063</v>
      </c>
      <c r="M50" s="1">
        <f>(2^[1]FPKM_trimmed_log2!M50)-0.1</f>
        <v>0.39100000011823044</v>
      </c>
    </row>
    <row r="51" spans="1:13" x14ac:dyDescent="0.2">
      <c r="A51" t="s">
        <v>54</v>
      </c>
      <c r="B51" s="1">
        <f>(2^[1]FPKM_trimmed_log2!B51)-0.1</f>
        <v>3.7769999997605761</v>
      </c>
      <c r="C51" s="1">
        <f>(2^[1]FPKM_trimmed_log2!C51)-0.1</f>
        <v>5.9559999986414365</v>
      </c>
      <c r="D51" s="1">
        <f>(2^[1]FPKM_trimmed_log2!D51)-0.1</f>
        <v>3.6340000011281623</v>
      </c>
      <c r="E51" s="1">
        <f>(2^[1]FPKM_trimmed_log2!E51)-0.1</f>
        <v>3.8760000002750465</v>
      </c>
      <c r="F51" s="1">
        <f>(2^[1]FPKM_trimmed_log2!F51)-0.1</f>
        <v>6.1049999984704337</v>
      </c>
      <c r="G51" s="1">
        <f>(2^[1]FPKM_trimmed_log2!G51)-0.1</f>
        <v>6.0999999978533372</v>
      </c>
      <c r="H51" s="1">
        <f>(2^[1]FPKM_trimmed_log2!H51)-0.1</f>
        <v>0.48500000007757871</v>
      </c>
      <c r="I51" s="1">
        <f>(2^[1]FPKM_trimmed_log2!I51)-0.1</f>
        <v>0.68499999993639105</v>
      </c>
      <c r="J51" s="1">
        <f>(2^[1]FPKM_trimmed_log2!J51)-0.1</f>
        <v>0.88200000023646097</v>
      </c>
      <c r="K51" s="1">
        <f>(2^[1]FPKM_trimmed_log2!K51)-0.1</f>
        <v>0.32700000001231144</v>
      </c>
      <c r="L51" s="1">
        <f>(2^[1]FPKM_trimmed_log2!L51)-0.1</f>
        <v>0.21399999995004113</v>
      </c>
      <c r="M51" s="1">
        <f>(2^[1]FPKM_trimmed_log2!M51)-0.1</f>
        <v>0.26699999995392432</v>
      </c>
    </row>
    <row r="52" spans="1:13" x14ac:dyDescent="0.2">
      <c r="A52" t="s">
        <v>55</v>
      </c>
      <c r="B52" s="1">
        <f>(2^[1]FPKM_trimmed_log2!B52)-0.1</f>
        <v>31.991999994265747</v>
      </c>
      <c r="C52" s="1">
        <f>(2^[1]FPKM_trimmed_log2!C52)-0.1</f>
        <v>58.714000004809044</v>
      </c>
      <c r="D52" s="1">
        <f>(2^[1]FPKM_trimmed_log2!D52)-0.1</f>
        <v>24.460999999074446</v>
      </c>
      <c r="E52" s="1">
        <f>(2^[1]FPKM_trimmed_log2!E52)-0.1</f>
        <v>21.101000004059355</v>
      </c>
      <c r="F52" s="1">
        <f>(2^[1]FPKM_trimmed_log2!F52)-0.1</f>
        <v>21.865999994463717</v>
      </c>
      <c r="G52" s="1">
        <f>(2^[1]FPKM_trimmed_log2!G52)-0.1</f>
        <v>38.84700000289051</v>
      </c>
      <c r="H52" s="1">
        <f>(2^[1]FPKM_trimmed_log2!H52)-0.1</f>
        <v>3.8880000007294662</v>
      </c>
      <c r="I52" s="1">
        <f>(2^[1]FPKM_trimmed_log2!I52)-0.1</f>
        <v>2.7290000005212778</v>
      </c>
      <c r="J52" s="1">
        <f>(2^[1]FPKM_trimmed_log2!J52)-0.1</f>
        <v>2.2810000006465425</v>
      </c>
      <c r="K52" s="1">
        <f>(2^[1]FPKM_trimmed_log2!K52)-0.1</f>
        <v>2.5560000005802137</v>
      </c>
      <c r="L52" s="1">
        <f>(2^[1]FPKM_trimmed_log2!L52)-0.1</f>
        <v>2.0069999997733086</v>
      </c>
      <c r="M52" s="1">
        <f>(2^[1]FPKM_trimmed_log2!M52)-0.1</f>
        <v>0.76300000028900283</v>
      </c>
    </row>
    <row r="53" spans="1:13" x14ac:dyDescent="0.2">
      <c r="A53" t="s">
        <v>56</v>
      </c>
      <c r="B53" s="1">
        <f>(2^[1]FPKM_trimmed_log2!B53)-0.1</f>
        <v>4.3570000001527154</v>
      </c>
      <c r="C53" s="1">
        <f>(2^[1]FPKM_trimmed_log2!C53)-0.1</f>
        <v>4.4219999997196524</v>
      </c>
      <c r="D53" s="1">
        <f>(2^[1]FPKM_trimmed_log2!D53)-0.1</f>
        <v>2.1519999993472929</v>
      </c>
      <c r="E53" s="1">
        <f>(2^[1]FPKM_trimmed_log2!E53)-0.1</f>
        <v>2.0019999995627682</v>
      </c>
      <c r="F53" s="1">
        <f>(2^[1]FPKM_trimmed_log2!F53)-0.1</f>
        <v>3.5970000012168182</v>
      </c>
      <c r="G53" s="1">
        <f>(2^[1]FPKM_trimmed_log2!G53)-0.1</f>
        <v>3.6880000005085916</v>
      </c>
      <c r="H53" s="1">
        <f>(2^[1]FPKM_trimmed_log2!H53)-0.1</f>
        <v>1.2930000000587385</v>
      </c>
      <c r="I53" s="1">
        <f>(2^[1]FPKM_trimmed_log2!I53)-0.1</f>
        <v>0.86099999992561949</v>
      </c>
      <c r="J53" s="1">
        <f>(2^[1]FPKM_trimmed_log2!J53)-0.1</f>
        <v>0.7290000000955803</v>
      </c>
      <c r="K53" s="1">
        <f>(2^[1]FPKM_trimmed_log2!K53)-0.1</f>
        <v>0.23400000004353219</v>
      </c>
      <c r="L53" s="1">
        <f>(2^[1]FPKM_trimmed_log2!L53)-0.1</f>
        <v>0.18400000003098579</v>
      </c>
      <c r="M53" s="1">
        <f>(2^[1]FPKM_trimmed_log2!M53)-0.1</f>
        <v>0.14899999992992805</v>
      </c>
    </row>
    <row r="54" spans="1:13" x14ac:dyDescent="0.2">
      <c r="A54" t="s">
        <v>57</v>
      </c>
      <c r="B54" s="1">
        <f>(2^[1]FPKM_trimmed_log2!B54)-0.1</f>
        <v>7.5089999977699478</v>
      </c>
      <c r="C54" s="1">
        <f>(2^[1]FPKM_trimmed_log2!C54)-0.1</f>
        <v>7.0830000023816915</v>
      </c>
      <c r="D54" s="1">
        <f>(2^[1]FPKM_trimmed_log2!D54)-0.1</f>
        <v>3.928999998641324</v>
      </c>
      <c r="E54" s="1">
        <f>(2^[1]FPKM_trimmed_log2!E54)-0.1</f>
        <v>3.1179999998631356</v>
      </c>
      <c r="F54" s="1">
        <f>(2^[1]FPKM_trimmed_log2!F54)-0.1</f>
        <v>3.2030000008621253</v>
      </c>
      <c r="G54" s="1">
        <f>(2^[1]FPKM_trimmed_log2!G54)-0.1</f>
        <v>5.3570000010948249</v>
      </c>
      <c r="H54" s="1">
        <f>(2^[1]FPKM_trimmed_log2!H54)-0.1</f>
        <v>0.45700000012434006</v>
      </c>
      <c r="I54" s="1">
        <f>(2^[1]FPKM_trimmed_log2!I54)-0.1</f>
        <v>1.6980000001840001</v>
      </c>
      <c r="J54" s="1">
        <f>(2^[1]FPKM_trimmed_log2!J54)-0.1</f>
        <v>1.1789999998053611</v>
      </c>
      <c r="K54" s="1">
        <f>(2^[1]FPKM_trimmed_log2!K54)-0.1</f>
        <v>9.499999998817002E-2</v>
      </c>
      <c r="L54" s="1">
        <f>(2^[1]FPKM_trimmed_log2!L54)-0.1</f>
        <v>0.54500000015713557</v>
      </c>
      <c r="M54" s="1">
        <f>(2^[1]FPKM_trimmed_log2!M54)-0.1</f>
        <v>0.19600000000679882</v>
      </c>
    </row>
    <row r="55" spans="1:13" x14ac:dyDescent="0.2">
      <c r="A55" t="s">
        <v>58</v>
      </c>
      <c r="B55" s="1">
        <f>(2^[1]FPKM_trimmed_log2!B55)-0.1</f>
        <v>2.1989999999106131</v>
      </c>
      <c r="C55" s="1">
        <f>(2^[1]FPKM_trimmed_log2!C55)-0.1</f>
        <v>5.7339999990452917</v>
      </c>
      <c r="D55" s="1">
        <f>(2^[1]FPKM_trimmed_log2!D55)-0.1</f>
        <v>4.556999999489201</v>
      </c>
      <c r="E55" s="1">
        <f>(2^[1]FPKM_trimmed_log2!E55)-0.1</f>
        <v>4.556999999489201</v>
      </c>
      <c r="F55" s="1">
        <f>(2^[1]FPKM_trimmed_log2!F55)-0.1</f>
        <v>7.9640000009064593</v>
      </c>
      <c r="G55" s="1">
        <f>(2^[1]FPKM_trimmed_log2!G55)-0.1</f>
        <v>10.079000001622452</v>
      </c>
      <c r="H55" s="1">
        <f>(2^[1]FPKM_trimmed_log2!H55)-0.1</f>
        <v>1.5680000002513783</v>
      </c>
      <c r="I55" s="1">
        <f>(2^[1]FPKM_trimmed_log2!I55)-0.1</f>
        <v>2.7790000001968678</v>
      </c>
      <c r="J55" s="1">
        <f>(2^[1]FPKM_trimmed_log2!J55)-0.1</f>
        <v>2.1239999999053167</v>
      </c>
      <c r="K55" s="1">
        <f>(2^[1]FPKM_trimmed_log2!K55)-0.1</f>
        <v>0.34200000008292097</v>
      </c>
      <c r="L55" s="1">
        <f>(2^[1]FPKM_trimmed_log2!L55)-0.1</f>
        <v>0.57400000022435382</v>
      </c>
      <c r="M55" s="1">
        <f>(2^[1]FPKM_trimmed_log2!M55)-0.1</f>
        <v>6.7000000021766037E-2</v>
      </c>
    </row>
    <row r="56" spans="1:13" x14ac:dyDescent="0.2">
      <c r="A56" t="s">
        <v>59</v>
      </c>
      <c r="B56" s="1">
        <f>(2^[1]FPKM_trimmed_log2!B56)-0.1</f>
        <v>3.1760000000478636</v>
      </c>
      <c r="C56" s="1">
        <f>(2^[1]FPKM_trimmed_log2!C56)-0.1</f>
        <v>7.0189999987514824</v>
      </c>
      <c r="D56" s="1">
        <f>(2^[1]FPKM_trimmed_log2!D56)-0.1</f>
        <v>2.816999999522646</v>
      </c>
      <c r="E56" s="1">
        <f>(2^[1]FPKM_trimmed_log2!E56)-0.1</f>
        <v>2.3630000002784923</v>
      </c>
      <c r="F56" s="1">
        <f>(2^[1]FPKM_trimmed_log2!F56)-0.1</f>
        <v>2.377000000713767</v>
      </c>
      <c r="G56" s="1">
        <f>(2^[1]FPKM_trimmed_log2!G56)-0.1</f>
        <v>4.9440000011672778</v>
      </c>
      <c r="H56" s="1">
        <f>(2^[1]FPKM_trimmed_log2!H56)-0.1</f>
        <v>0.52100000019008674</v>
      </c>
      <c r="I56" s="1">
        <f>(2^[1]FPKM_trimmed_log2!I56)-0.1</f>
        <v>0.62699999987023747</v>
      </c>
      <c r="J56" s="1">
        <f>(2^[1]FPKM_trimmed_log2!J56)-0.1</f>
        <v>0.49899999994739541</v>
      </c>
      <c r="K56" s="1">
        <f>(2^[1]FPKM_trimmed_log2!K56)-0.1</f>
        <v>0.24600000000608266</v>
      </c>
      <c r="L56" s="1">
        <f>(2^[1]FPKM_trimmed_log2!L56)-0.1</f>
        <v>0.2370000001121769</v>
      </c>
      <c r="M56" s="1">
        <f>(2^[1]FPKM_trimmed_log2!M56)-0.1</f>
        <v>0.19300000004870946</v>
      </c>
    </row>
    <row r="57" spans="1:13" x14ac:dyDescent="0.2">
      <c r="A57" t="s">
        <v>60</v>
      </c>
      <c r="B57" s="1">
        <f>(2^[1]FPKM_trimmed_log2!B57)-0.1</f>
        <v>26.722000006666164</v>
      </c>
      <c r="C57" s="1">
        <f>(2^[1]FPKM_trimmed_log2!C57)-0.1</f>
        <v>11.155000002500877</v>
      </c>
      <c r="D57" s="1">
        <f>(2^[1]FPKM_trimmed_log2!D57)-0.1</f>
        <v>14.845999996893042</v>
      </c>
      <c r="E57" s="1">
        <f>(2^[1]FPKM_trimmed_log2!E57)-0.1</f>
        <v>12.115999998858882</v>
      </c>
      <c r="F57" s="1">
        <f>(2^[1]FPKM_trimmed_log2!F57)-0.1</f>
        <v>16.030999996259489</v>
      </c>
      <c r="G57" s="1">
        <f>(2^[1]FPKM_trimmed_log2!G57)-0.1</f>
        <v>5.8320000008530091</v>
      </c>
      <c r="H57" s="1">
        <f>(2^[1]FPKM_trimmed_log2!H57)-0.1</f>
        <v>5.2140000006319971</v>
      </c>
      <c r="I57" s="1">
        <f>(2^[1]FPKM_trimmed_log2!I57)-0.1</f>
        <v>1.4080000004112314</v>
      </c>
      <c r="J57" s="1">
        <f>(2^[1]FPKM_trimmed_log2!J57)-0.1</f>
        <v>5.009000000929194</v>
      </c>
      <c r="K57" s="1">
        <f>(2^[1]FPKM_trimmed_log2!K57)-0.1</f>
        <v>1.5680000002513783</v>
      </c>
      <c r="L57" s="1">
        <f>(2^[1]FPKM_trimmed_log2!L57)-0.1</f>
        <v>0.35299999987937924</v>
      </c>
      <c r="M57" s="1">
        <f>(2^[1]FPKM_trimmed_log2!M57)-0.1</f>
        <v>0.74299999983639231</v>
      </c>
    </row>
    <row r="58" spans="1:13" x14ac:dyDescent="0.2">
      <c r="A58" t="s">
        <v>61</v>
      </c>
      <c r="B58" s="1">
        <f>(2^[1]FPKM_trimmed_log2!B58)-0.1</f>
        <v>3.2279999988950334</v>
      </c>
      <c r="C58" s="1">
        <f>(2^[1]FPKM_trimmed_log2!C58)-0.1</f>
        <v>1.8340000002483305</v>
      </c>
      <c r="D58" s="1">
        <f>(2^[1]FPKM_trimmed_log2!D58)-0.1</f>
        <v>2.2710000002959512</v>
      </c>
      <c r="E58" s="1">
        <f>(2^[1]FPKM_trimmed_log2!E58)-0.1</f>
        <v>2.7479999993992652</v>
      </c>
      <c r="F58" s="1">
        <f>(2^[1]FPKM_trimmed_log2!F58)-0.1</f>
        <v>1.6489999996853248</v>
      </c>
      <c r="G58" s="1">
        <f>(2^[1]FPKM_trimmed_log2!G58)-0.1</f>
        <v>1.3580000003387054</v>
      </c>
      <c r="H58" s="1">
        <f>(2^[1]FPKM_trimmed_log2!H58)-0.1</f>
        <v>0.69600000006534768</v>
      </c>
      <c r="I58" s="1">
        <f>(2^[1]FPKM_trimmed_log2!I58)-0.1</f>
        <v>0.32800000007741226</v>
      </c>
      <c r="J58" s="1">
        <f>(2^[1]FPKM_trimmed_log2!J58)-0.1</f>
        <v>0.77300000001975522</v>
      </c>
      <c r="K58" s="1">
        <f>(2^[1]FPKM_trimmed_log2!K58)-0.1</f>
        <v>0.17899999996768476</v>
      </c>
      <c r="L58" s="1">
        <f>(2^[1]FPKM_trimmed_log2!L58)-0.1</f>
        <v>4.6999999982242413E-2</v>
      </c>
      <c r="M58" s="1">
        <f>(2^[1]FPKM_trimmed_log2!M58)-0.1</f>
        <v>0.17500000004766628</v>
      </c>
    </row>
    <row r="59" spans="1:13" x14ac:dyDescent="0.2">
      <c r="A59" t="s">
        <v>62</v>
      </c>
      <c r="B59" s="1">
        <f>(2^[1]FPKM_trimmed_log2!B59)-0.1</f>
        <v>4.7969999998415558</v>
      </c>
      <c r="C59" s="1">
        <f>(2^[1]FPKM_trimmed_log2!C59)-0.1</f>
        <v>1.6469999996916098</v>
      </c>
      <c r="D59" s="1">
        <f>(2^[1]FPKM_trimmed_log2!D59)-0.1</f>
        <v>6.0350000004755078</v>
      </c>
      <c r="E59" s="1">
        <f>(2^[1]FPKM_trimmed_log2!E59)-0.1</f>
        <v>6.2079999994384858</v>
      </c>
      <c r="F59" s="1">
        <f>(2^[1]FPKM_trimmed_log2!F59)-0.1</f>
        <v>2.1870000003969636</v>
      </c>
      <c r="G59" s="1">
        <f>(2^[1]FPKM_trimmed_log2!G59)-0.1</f>
        <v>1.1600000002400079</v>
      </c>
      <c r="H59" s="1">
        <f>(2^[1]FPKM_trimmed_log2!H59)-0.1</f>
        <v>0.58099999983479589</v>
      </c>
      <c r="I59" s="1">
        <f>(2^[1]FPKM_trimmed_log2!I59)-0.1</f>
        <v>0.21600000010622825</v>
      </c>
      <c r="J59" s="1">
        <f>(2^[1]FPKM_trimmed_log2!J59)-0.1</f>
        <v>0.91000000001605275</v>
      </c>
      <c r="K59" s="1">
        <f>(2^[1]FPKM_trimmed_log2!K59)-0.1</f>
        <v>0.15700000008340623</v>
      </c>
      <c r="L59" s="1">
        <f>(2^[1]FPKM_trimmed_log2!L59)-0.1</f>
        <v>0.22700000003717311</v>
      </c>
      <c r="M59" s="1">
        <f>(2^[1]FPKM_trimmed_log2!M59)-0.1</f>
        <v>0.2980000000326738</v>
      </c>
    </row>
    <row r="60" spans="1:13" x14ac:dyDescent="0.2">
      <c r="A60" t="s">
        <v>63</v>
      </c>
      <c r="B60" s="1">
        <f>(2^[1]FPKM_trimmed_log2!B60)-0.1</f>
        <v>4.230999998782738</v>
      </c>
      <c r="C60" s="1">
        <f>(2^[1]FPKM_trimmed_log2!C60)-0.1</f>
        <v>1.0820000003969954</v>
      </c>
      <c r="D60" s="1">
        <f>(2^[1]FPKM_trimmed_log2!D60)-0.1</f>
        <v>2.6049999999023319</v>
      </c>
      <c r="E60" s="1">
        <f>(2^[1]FPKM_trimmed_log2!E60)-0.1</f>
        <v>2.3710000005708691</v>
      </c>
      <c r="F60" s="1">
        <f>(2^[1]FPKM_trimmed_log2!F60)-0.1</f>
        <v>2.1830000006921426</v>
      </c>
      <c r="G60" s="1">
        <f>(2^[1]FPKM_trimmed_log2!G60)-0.1</f>
        <v>0.71299999976729611</v>
      </c>
      <c r="H60" s="1">
        <f>(2^[1]FPKM_trimmed_log2!H60)-0.1</f>
        <v>0.73799999997835453</v>
      </c>
      <c r="I60" s="1">
        <f>(2^[1]FPKM_trimmed_log2!I60)-0.1</f>
        <v>0.11799999998264712</v>
      </c>
      <c r="J60" s="1">
        <f>(2^[1]FPKM_trimmed_log2!J60)-0.1</f>
        <v>0.54699999985181758</v>
      </c>
      <c r="K60" s="1">
        <f>(2^[1]FPKM_trimmed_log2!K60)-0.1</f>
        <v>0.27599999999594715</v>
      </c>
      <c r="L60" s="1">
        <f>(2^[1]FPKM_trimmed_log2!L60)-0.1</f>
        <v>4.1000000025732675E-2</v>
      </c>
      <c r="M60" s="1">
        <f>(2^[1]FPKM_trimmed_log2!M60)-0.1</f>
        <v>4.6999999982242413E-2</v>
      </c>
    </row>
    <row r="61" spans="1:13" x14ac:dyDescent="0.2">
      <c r="A61" t="s">
        <v>64</v>
      </c>
      <c r="B61" s="1">
        <f>(2^[1]FPKM_trimmed_log2!B61)-0.1</f>
        <v>14.970000001847858</v>
      </c>
      <c r="C61" s="1">
        <f>(2^[1]FPKM_trimmed_log2!C61)-0.1</f>
        <v>7.7410000009223578</v>
      </c>
      <c r="D61" s="1">
        <f>(2^[1]FPKM_trimmed_log2!D61)-0.1</f>
        <v>22.307000000914826</v>
      </c>
      <c r="E61" s="1">
        <f>(2^[1]FPKM_trimmed_log2!E61)-0.1</f>
        <v>21.69399999687306</v>
      </c>
      <c r="F61" s="1">
        <f>(2^[1]FPKM_trimmed_log2!F61)-0.1</f>
        <v>5.0519999983839723</v>
      </c>
      <c r="G61" s="1">
        <f>(2^[1]FPKM_trimmed_log2!G61)-0.1</f>
        <v>7.2030000021634626</v>
      </c>
      <c r="H61" s="1">
        <f>(2^[1]FPKM_trimmed_log2!H61)-0.1</f>
        <v>4.2099999990608206</v>
      </c>
      <c r="I61" s="1">
        <f>(2^[1]FPKM_trimmed_log2!I61)-0.1</f>
        <v>2.1679999995596009</v>
      </c>
      <c r="J61" s="1">
        <f>(2^[1]FPKM_trimmed_log2!J61)-0.1</f>
        <v>6.899999999720503</v>
      </c>
      <c r="K61" s="1">
        <f>(2^[1]FPKM_trimmed_log2!K61)-0.1</f>
        <v>1.0189999997562136</v>
      </c>
      <c r="L61" s="1">
        <f>(2^[1]FPKM_trimmed_log2!L61)-0.1</f>
        <v>0.44400000015525853</v>
      </c>
      <c r="M61" s="1">
        <f>(2^[1]FPKM_trimmed_log2!M61)-0.1</f>
        <v>1.0900000003850221</v>
      </c>
    </row>
    <row r="62" spans="1:13" x14ac:dyDescent="0.2">
      <c r="A62" t="s">
        <v>65</v>
      </c>
      <c r="B62" s="1">
        <f>(2^[1]FPKM_trimmed_log2!B62)-0.1</f>
        <v>2.0629999995503789</v>
      </c>
      <c r="C62" s="1">
        <f>(2^[1]FPKM_trimmed_log2!C62)-0.1</f>
        <v>4.2089999986610431</v>
      </c>
      <c r="D62" s="1">
        <f>(2^[1]FPKM_trimmed_log2!D62)-0.1</f>
        <v>1.3400000003317913</v>
      </c>
      <c r="E62" s="1">
        <f>(2^[1]FPKM_trimmed_log2!E62)-0.1</f>
        <v>1.1589999999503191</v>
      </c>
      <c r="F62" s="1">
        <f>(2^[1]FPKM_trimmed_log2!F62)-0.1</f>
        <v>1.0769999996929549</v>
      </c>
      <c r="G62" s="1">
        <f>(2^[1]FPKM_trimmed_log2!G62)-0.1</f>
        <v>5.9040000001722879</v>
      </c>
      <c r="H62" s="1">
        <f>(2^[1]FPKM_trimmed_log2!H62)-0.1</f>
        <v>0.60200000017396849</v>
      </c>
      <c r="I62" s="1">
        <f>(2^[1]FPKM_trimmed_log2!I62)-0.1</f>
        <v>0.6899999997796632</v>
      </c>
      <c r="J62" s="1">
        <f>(2^[1]FPKM_trimmed_log2!J62)-0.1</f>
        <v>0.45399999985135175</v>
      </c>
      <c r="K62" s="1">
        <f>(2^[1]FPKM_trimmed_log2!K62)-0.1</f>
        <v>0.14200000006499858</v>
      </c>
      <c r="L62" s="1">
        <f>(2^[1]FPKM_trimmed_log2!L62)-0.1</f>
        <v>0.1919999999558912</v>
      </c>
      <c r="M62" s="1">
        <f>(2^[1]FPKM_trimmed_log2!M62)-0.1</f>
        <v>0.17200000007762925</v>
      </c>
    </row>
    <row r="63" spans="1:13" x14ac:dyDescent="0.2">
      <c r="A63" t="s">
        <v>66</v>
      </c>
      <c r="B63" s="1">
        <f>(2^[1]FPKM_trimmed_log2!B63)-0.1</f>
        <v>14.119000000692706</v>
      </c>
      <c r="C63" s="1">
        <f>(2^[1]FPKM_trimmed_log2!C63)-0.1</f>
        <v>10.974000001010848</v>
      </c>
      <c r="D63" s="1">
        <f>(2^[1]FPKM_trimmed_log2!D63)-0.1</f>
        <v>51.180000005544365</v>
      </c>
      <c r="E63" s="1">
        <f>(2^[1]FPKM_trimmed_log2!E63)-0.1</f>
        <v>51.700000007210036</v>
      </c>
      <c r="F63" s="1">
        <f>(2^[1]FPKM_trimmed_log2!F63)-0.1</f>
        <v>87.501000015709465</v>
      </c>
      <c r="G63" s="1">
        <f>(2^[1]FPKM_trimmed_log2!G63)-0.1</f>
        <v>138.93900001086323</v>
      </c>
      <c r="H63" s="1">
        <f>(2^[1]FPKM_trimmed_log2!H63)-0.1</f>
        <v>8.274999997342583</v>
      </c>
      <c r="I63" s="1">
        <f>(2^[1]FPKM_trimmed_log2!I63)-0.1</f>
        <v>25.290999997503977</v>
      </c>
      <c r="J63" s="1">
        <f>(2^[1]FPKM_trimmed_log2!J63)-0.1</f>
        <v>12.540999998654266</v>
      </c>
      <c r="K63" s="1">
        <f>(2^[1]FPKM_trimmed_log2!K63)-0.1</f>
        <v>1.6750000004708254</v>
      </c>
      <c r="L63" s="1">
        <f>(2^[1]FPKM_trimmed_log2!L63)-0.1</f>
        <v>7.9519999985530543</v>
      </c>
      <c r="M63" s="1">
        <f>(2^[1]FPKM_trimmed_log2!M63)-0.1</f>
        <v>1.9749999993390199</v>
      </c>
    </row>
    <row r="64" spans="1:13" x14ac:dyDescent="0.2">
      <c r="A64" t="s">
        <v>67</v>
      </c>
      <c r="B64" s="1">
        <f>(2^[1]FPKM_trimmed_log2!B64)-0.1</f>
        <v>1.1839999995904071</v>
      </c>
      <c r="C64" s="1">
        <f>(2^[1]FPKM_trimmed_log2!C64)-0.1</f>
        <v>4.4499999990181092</v>
      </c>
      <c r="D64" s="1">
        <f>(2^[1]FPKM_trimmed_log2!D64)-0.1</f>
        <v>1.5669999996252446</v>
      </c>
      <c r="E64" s="1">
        <f>(2^[1]FPKM_trimmed_log2!E64)-0.1</f>
        <v>1.9160000002266147</v>
      </c>
      <c r="F64" s="1">
        <f>(2^[1]FPKM_trimmed_log2!F64)-0.1</f>
        <v>2.4129999996192799</v>
      </c>
      <c r="G64" s="1">
        <f>(2^[1]FPKM_trimmed_log2!G64)-0.1</f>
        <v>3.8249999999883979</v>
      </c>
      <c r="H64" s="1">
        <f>(2^[1]FPKM_trimmed_log2!H64)-0.1</f>
        <v>0.57400000022435382</v>
      </c>
      <c r="I64" s="1">
        <f>(2^[1]FPKM_trimmed_log2!I64)-0.1</f>
        <v>0.624999999879287</v>
      </c>
      <c r="J64" s="1">
        <f>(2^[1]FPKM_trimmed_log2!J64)-0.1</f>
        <v>0.40699999988007474</v>
      </c>
      <c r="K64" s="1">
        <f>(2^[1]FPKM_trimmed_log2!K64)-0.1</f>
        <v>0.25800000009872037</v>
      </c>
      <c r="L64" s="1">
        <f>(2^[1]FPKM_trimmed_log2!L64)-0.1</f>
        <v>0.16300000006741092</v>
      </c>
      <c r="M64" s="1">
        <f>(2^[1]FPKM_trimmed_log2!M64)-0.1</f>
        <v>9.4000000063868022E-2</v>
      </c>
    </row>
    <row r="65" spans="1:13" x14ac:dyDescent="0.2">
      <c r="A65" t="s">
        <v>68</v>
      </c>
      <c r="B65" s="1">
        <f>(2^[1]FPKM_trimmed_log2!B65)-0.1</f>
        <v>11.912000000873718</v>
      </c>
      <c r="C65" s="1">
        <f>(2^[1]FPKM_trimmed_log2!C65)-0.1</f>
        <v>15.458999999550548</v>
      </c>
      <c r="D65" s="1">
        <f>(2^[1]FPKM_trimmed_log2!D65)-0.1</f>
        <v>6.6269999992107396</v>
      </c>
      <c r="E65" s="1">
        <f>(2^[1]FPKM_trimmed_log2!E65)-0.1</f>
        <v>3.7819999998612177</v>
      </c>
      <c r="F65" s="1">
        <f>(2^[1]FPKM_trimmed_log2!F65)-0.1</f>
        <v>2.8099999997306031</v>
      </c>
      <c r="G65" s="1">
        <f>(2^[1]FPKM_trimmed_log2!G65)-0.1</f>
        <v>2.6980000009645417</v>
      </c>
      <c r="H65" s="1">
        <f>(2^[1]FPKM_trimmed_log2!H65)-0.1</f>
        <v>0.34899999997539466</v>
      </c>
      <c r="I65" s="1">
        <f>(2^[1]FPKM_trimmed_log2!I65)-0.1</f>
        <v>6.3000000048696742E-2</v>
      </c>
      <c r="J65" s="1">
        <f>(2^[1]FPKM_trimmed_log2!J65)-0.1</f>
        <v>0.17500000004766628</v>
      </c>
      <c r="K65" s="1">
        <f>(2^[1]FPKM_trimmed_log2!K65)-0.1</f>
        <v>0.42300000015049699</v>
      </c>
      <c r="L65" s="1">
        <f>(2^[1]FPKM_trimmed_log2!L65)-0.1</f>
        <v>0.38899999990165501</v>
      </c>
      <c r="M65" s="1">
        <f>(2^[1]FPKM_trimmed_log2!M65)-0.1</f>
        <v>0.68600000021982177</v>
      </c>
    </row>
    <row r="66" spans="1:13" x14ac:dyDescent="0.2">
      <c r="A66" t="s">
        <v>69</v>
      </c>
      <c r="B66" s="1">
        <f>(2^[1]FPKM_trimmed_log2!B66)-0.1</f>
        <v>5.1840000015209249</v>
      </c>
      <c r="C66" s="1">
        <f>(2^[1]FPKM_trimmed_log2!C66)-0.1</f>
        <v>5.4499999982198402</v>
      </c>
      <c r="D66" s="1">
        <f>(2^[1]FPKM_trimmed_log2!D66)-0.1</f>
        <v>5.0550000014529113</v>
      </c>
      <c r="E66" s="1">
        <f>(2^[1]FPKM_trimmed_log2!E66)-0.1</f>
        <v>5.2980000007304948</v>
      </c>
      <c r="F66" s="1">
        <f>(2^[1]FPKM_trimmed_log2!F66)-0.1</f>
        <v>2.3749999996701918</v>
      </c>
      <c r="G66" s="1">
        <f>(2^[1]FPKM_trimmed_log2!G66)-0.1</f>
        <v>3.7840000006539172</v>
      </c>
      <c r="H66" s="1">
        <f>(2^[1]FPKM_trimmed_log2!H66)-0.1</f>
        <v>1.0360000001239429</v>
      </c>
      <c r="I66" s="1">
        <f>(2^[1]FPKM_trimmed_log2!I66)-0.1</f>
        <v>0.72400000027350742</v>
      </c>
      <c r="J66" s="1">
        <f>(2^[1]FPKM_trimmed_log2!J66)-0.1</f>
        <v>1.0289999999132029</v>
      </c>
      <c r="K66" s="1">
        <f>(2^[1]FPKM_trimmed_log2!K66)-0.1</f>
        <v>0.39400000002650615</v>
      </c>
      <c r="L66" s="1">
        <f>(2^[1]FPKM_trimmed_log2!L66)-0.1</f>
        <v>0.20200000007054605</v>
      </c>
      <c r="M66" s="1">
        <f>(2^[1]FPKM_trimmed_log2!M66)-0.1</f>
        <v>0.3599999999099931</v>
      </c>
    </row>
    <row r="67" spans="1:13" x14ac:dyDescent="0.2">
      <c r="A67" t="s">
        <v>70</v>
      </c>
      <c r="B67" s="1">
        <f>(2^[1]FPKM_trimmed_log2!B67)-0.1</f>
        <v>14.154999998387172</v>
      </c>
      <c r="C67" s="1">
        <f>(2^[1]FPKM_trimmed_log2!C67)-0.1</f>
        <v>6.2010000015165083</v>
      </c>
      <c r="D67" s="1">
        <f>(2^[1]FPKM_trimmed_log2!D67)-0.1</f>
        <v>12.388999998274828</v>
      </c>
      <c r="E67" s="1">
        <f>(2^[1]FPKM_trimmed_log2!E67)-0.1</f>
        <v>12.319000002167448</v>
      </c>
      <c r="F67" s="1">
        <f>(2^[1]FPKM_trimmed_log2!F67)-0.1</f>
        <v>5.7060000001425655</v>
      </c>
      <c r="G67" s="1">
        <f>(2^[1]FPKM_trimmed_log2!G67)-0.1</f>
        <v>4.6749999995088745</v>
      </c>
      <c r="H67" s="1">
        <f>(2^[1]FPKM_trimmed_log2!H67)-0.1</f>
        <v>2.4499999998512925</v>
      </c>
      <c r="I67" s="1">
        <f>(2^[1]FPKM_trimmed_log2!I67)-0.1</f>
        <v>1.2759999999618388</v>
      </c>
      <c r="J67" s="1">
        <f>(2^[1]FPKM_trimmed_log2!J67)-0.1</f>
        <v>3.2650000003834707</v>
      </c>
      <c r="K67" s="1">
        <f>(2^[1]FPKM_trimmed_log2!K67)-0.1</f>
        <v>0.77800000007712511</v>
      </c>
      <c r="L67" s="1">
        <f>(2^[1]FPKM_trimmed_log2!L67)-0.1</f>
        <v>0.30100000005758254</v>
      </c>
      <c r="M67" s="1">
        <f>(2^[1]FPKM_trimmed_log2!M67)-0.1</f>
        <v>0.89100000032669313</v>
      </c>
    </row>
    <row r="68" spans="1:13" x14ac:dyDescent="0.2">
      <c r="A68" t="s">
        <v>71</v>
      </c>
      <c r="B68" s="1">
        <f>(2^[1]FPKM_trimmed_log2!B68)-0.1</f>
        <v>6.1249999992202282</v>
      </c>
      <c r="C68" s="1">
        <f>(2^[1]FPKM_trimmed_log2!C68)-0.1</f>
        <v>5.2490000011713782</v>
      </c>
      <c r="D68" s="1">
        <f>(2^[1]FPKM_trimmed_log2!D68)-0.1</f>
        <v>19.865999996431558</v>
      </c>
      <c r="E68" s="1">
        <f>(2^[1]FPKM_trimmed_log2!E68)-0.1</f>
        <v>22.968999999886368</v>
      </c>
      <c r="F68" s="1">
        <f>(2^[1]FPKM_trimmed_log2!F68)-0.1</f>
        <v>50.333999995209183</v>
      </c>
      <c r="G68" s="1">
        <f>(2^[1]FPKM_trimmed_log2!G68)-0.1</f>
        <v>68.781000022915734</v>
      </c>
      <c r="H68" s="1">
        <f>(2^[1]FPKM_trimmed_log2!H68)-0.1</f>
        <v>2.9780000007123277</v>
      </c>
      <c r="I68" s="1">
        <f>(2^[1]FPKM_trimmed_log2!I68)-0.1</f>
        <v>2.1579999998264054</v>
      </c>
      <c r="J68" s="1">
        <f>(2^[1]FPKM_trimmed_log2!J68)-0.1</f>
        <v>1.1990000001928707</v>
      </c>
      <c r="K68" s="1">
        <f>(2^[1]FPKM_trimmed_log2!K68)-0.1</f>
        <v>2.2600000006754057</v>
      </c>
      <c r="L68" s="1">
        <f>(2^[1]FPKM_trimmed_log2!L68)-0.1</f>
        <v>2.4659999992394721</v>
      </c>
      <c r="M68" s="1">
        <f>(2^[1]FPKM_trimmed_log2!M68)-0.1</f>
        <v>1.608000000049246</v>
      </c>
    </row>
    <row r="69" spans="1:13" x14ac:dyDescent="0.2">
      <c r="A69" t="s">
        <v>72</v>
      </c>
      <c r="B69" s="1">
        <f>(2^[1]FPKM_trimmed_log2!B69)-0.1</f>
        <v>2.2530000007140236</v>
      </c>
      <c r="C69" s="1">
        <f>(2^[1]FPKM_trimmed_log2!C69)-0.1</f>
        <v>7.6849999983578829</v>
      </c>
      <c r="D69" s="1">
        <f>(2^[1]FPKM_trimmed_log2!D69)-0.1</f>
        <v>2.4459999995777459</v>
      </c>
      <c r="E69" s="1">
        <f>(2^[1]FPKM_trimmed_log2!E69)-0.1</f>
        <v>1.7469999995898726</v>
      </c>
      <c r="F69" s="1">
        <f>(2^[1]FPKM_trimmed_log2!F69)-0.1</f>
        <v>1.1090000003460696</v>
      </c>
      <c r="G69" s="1">
        <f>(2^[1]FPKM_trimmed_log2!G69)-0.1</f>
        <v>8.0129999977394135</v>
      </c>
      <c r="H69" s="1">
        <f>(2^[1]FPKM_trimmed_log2!H69)-0.1</f>
        <v>0.37200000009822998</v>
      </c>
      <c r="I69" s="1">
        <f>(2^[1]FPKM_trimmed_log2!I69)-0.1</f>
        <v>2.0149999994938979</v>
      </c>
      <c r="J69" s="1">
        <f>(2^[1]FPKM_trimmed_log2!J69)-0.1</f>
        <v>0.80499999980649062</v>
      </c>
      <c r="K69" s="1">
        <f>(2^[1]FPKM_trimmed_log2!K69)-0.1</f>
        <v>0.24099999991441637</v>
      </c>
      <c r="L69" s="1">
        <f>(2^[1]FPKM_trimmed_log2!L69)-0.1</f>
        <v>0.45100000003472818</v>
      </c>
      <c r="M69" s="1">
        <f>(2^[1]FPKM_trimmed_log2!M69)-0.1</f>
        <v>0.16699999999528684</v>
      </c>
    </row>
    <row r="70" spans="1:13" x14ac:dyDescent="0.2">
      <c r="A70" t="s">
        <v>73</v>
      </c>
      <c r="B70" s="1">
        <f>(2^[1]FPKM_trimmed_log2!B70)-0.1</f>
        <v>3.1889999996048819</v>
      </c>
      <c r="C70" s="1">
        <f>(2^[1]FPKM_trimmed_log2!C70)-0.1</f>
        <v>3.1639999992999837</v>
      </c>
      <c r="D70" s="1">
        <f>(2^[1]FPKM_trimmed_log2!D70)-0.1</f>
        <v>1.9279999995202988</v>
      </c>
      <c r="E70" s="1">
        <f>(2^[1]FPKM_trimmed_log2!E70)-0.1</f>
        <v>1.546000000274347</v>
      </c>
      <c r="F70" s="1">
        <f>(2^[1]FPKM_trimmed_log2!F70)-0.1</f>
        <v>1.0550000002871434</v>
      </c>
      <c r="G70" s="1">
        <f>(2^[1]FPKM_trimmed_log2!G70)-0.1</f>
        <v>1.1530000002954912</v>
      </c>
      <c r="H70" s="1">
        <f>(2^[1]FPKM_trimmed_log2!H70)-0.1</f>
        <v>4.5999999977945571E-2</v>
      </c>
      <c r="I70" s="1">
        <f>(2^[1]FPKM_trimmed_log2!I70)-0.1</f>
        <v>0.13899999994720988</v>
      </c>
      <c r="J70" s="1">
        <f>(2^[1]FPKM_trimmed_log2!J70)-0.1</f>
        <v>0.15999999993397387</v>
      </c>
      <c r="K70" s="1">
        <f>(2^[1]FPKM_trimmed_log2!K70)-0.1</f>
        <v>0.20599999999351712</v>
      </c>
      <c r="L70" s="1">
        <f>(2^[1]FPKM_trimmed_log2!L70)-0.1</f>
        <v>0.12800000007859924</v>
      </c>
      <c r="M70" s="1">
        <f>(2^[1]FPKM_trimmed_log2!M70)-0.1</f>
        <v>0.11600000007465308</v>
      </c>
    </row>
    <row r="71" spans="1:13" x14ac:dyDescent="0.2">
      <c r="A71" t="s">
        <v>74</v>
      </c>
      <c r="B71" s="1">
        <f>(2^[1]FPKM_trimmed_log2!B71)-0.1</f>
        <v>63.101000019173512</v>
      </c>
      <c r="C71" s="1">
        <f>(2^[1]FPKM_trimmed_log2!C71)-0.1</f>
        <v>63.035999997309851</v>
      </c>
      <c r="D71" s="1">
        <f>(2^[1]FPKM_trimmed_log2!D71)-0.1</f>
        <v>56.69300001037017</v>
      </c>
      <c r="E71" s="1">
        <f>(2^[1]FPKM_trimmed_log2!E71)-0.1</f>
        <v>50.309000009518456</v>
      </c>
      <c r="F71" s="1">
        <f>(2^[1]FPKM_trimmed_log2!F71)-0.1</f>
        <v>50.439999994042857</v>
      </c>
      <c r="G71" s="1">
        <f>(2^[1]FPKM_trimmed_log2!G71)-0.1</f>
        <v>59.334999983317395</v>
      </c>
      <c r="H71" s="1">
        <f>(2^[1]FPKM_trimmed_log2!H71)-0.1</f>
        <v>12.980000002508136</v>
      </c>
      <c r="I71" s="1">
        <f>(2^[1]FPKM_trimmed_log2!I71)-0.1</f>
        <v>11.147999996799934</v>
      </c>
      <c r="J71" s="1">
        <f>(2^[1]FPKM_trimmed_log2!J71)-0.1</f>
        <v>14.38100000498188</v>
      </c>
      <c r="K71" s="1">
        <f>(2^[1]FPKM_trimmed_log2!K71)-0.1</f>
        <v>6.0870000002077775</v>
      </c>
      <c r="L71" s="1">
        <f>(2^[1]FPKM_trimmed_log2!L71)-0.1</f>
        <v>2.6999999996695925</v>
      </c>
      <c r="M71" s="1">
        <f>(2^[1]FPKM_trimmed_log2!M71)-0.1</f>
        <v>4.7159999996741417</v>
      </c>
    </row>
    <row r="72" spans="1:13" x14ac:dyDescent="0.2">
      <c r="A72" t="s">
        <v>75</v>
      </c>
      <c r="B72" s="1">
        <f>(2^[1]FPKM_trimmed_log2!B72)-0.1</f>
        <v>7.2220000018146022</v>
      </c>
      <c r="C72" s="1">
        <f>(2^[1]FPKM_trimmed_log2!C72)-0.1</f>
        <v>3.0069999990098708</v>
      </c>
      <c r="D72" s="1">
        <f>(2^[1]FPKM_trimmed_log2!D72)-0.1</f>
        <v>6.9669999999872081</v>
      </c>
      <c r="E72" s="1">
        <f>(2^[1]FPKM_trimmed_log2!E72)-0.1</f>
        <v>5.5009999988924863</v>
      </c>
      <c r="F72" s="1">
        <f>(2^[1]FPKM_trimmed_log2!F72)-0.1</f>
        <v>4.474999998742069</v>
      </c>
      <c r="G72" s="1">
        <f>(2^[1]FPKM_trimmed_log2!G72)-0.1</f>
        <v>2.1729999997545955</v>
      </c>
      <c r="H72" s="1">
        <f>(2^[1]FPKM_trimmed_log2!H72)-0.1</f>
        <v>2.3479999999481369</v>
      </c>
      <c r="I72" s="1">
        <f>(2^[1]FPKM_trimmed_log2!I72)-0.1</f>
        <v>0.637999999796248</v>
      </c>
      <c r="J72" s="1">
        <f>(2^[1]FPKM_trimmed_log2!J72)-0.1</f>
        <v>2.0040000005392873</v>
      </c>
      <c r="K72" s="1">
        <f>(2^[1]FPKM_trimmed_log2!K72)-0.1</f>
        <v>0.64399999977002587</v>
      </c>
      <c r="L72" s="1">
        <f>(2^[1]FPKM_trimmed_log2!L72)-0.1</f>
        <v>0.23099999996670242</v>
      </c>
      <c r="M72" s="1">
        <f>(2^[1]FPKM_trimmed_log2!M72)-0.1</f>
        <v>0.31999999999882522</v>
      </c>
    </row>
    <row r="73" spans="1:13" x14ac:dyDescent="0.2">
      <c r="A73" t="s">
        <v>76</v>
      </c>
      <c r="B73" s="1">
        <f>(2^[1]FPKM_trimmed_log2!B73)-0.1</f>
        <v>1.6990000005120125</v>
      </c>
      <c r="C73" s="1">
        <f>(2^[1]FPKM_trimmed_log2!C73)-0.1</f>
        <v>3.8689999990708266</v>
      </c>
      <c r="D73" s="1">
        <f>(2^[1]FPKM_trimmed_log2!D73)-0.1</f>
        <v>5.9410000017818136</v>
      </c>
      <c r="E73" s="1">
        <f>(2^[1]FPKM_trimmed_log2!E73)-0.1</f>
        <v>6.3630000017209101</v>
      </c>
      <c r="F73" s="1">
        <f>(2^[1]FPKM_trimmed_log2!F73)-0.1</f>
        <v>6.2419999980580831</v>
      </c>
      <c r="G73" s="1">
        <f>(2^[1]FPKM_trimmed_log2!G73)-0.1</f>
        <v>10.349999998598259</v>
      </c>
      <c r="H73" s="1">
        <f>(2^[1]FPKM_trimmed_log2!H73)-0.1</f>
        <v>1.0230000002035415</v>
      </c>
      <c r="I73" s="1">
        <f>(2^[1]FPKM_trimmed_log2!I73)-0.1</f>
        <v>3.282999999690702</v>
      </c>
      <c r="J73" s="1">
        <f>(2^[1]FPKM_trimmed_log2!J73)-0.1</f>
        <v>1.5540000005626995</v>
      </c>
      <c r="K73" s="1">
        <f>(2^[1]FPKM_trimmed_log2!K73)-0.1</f>
        <v>5.3999999996497239E-2</v>
      </c>
      <c r="L73" s="1">
        <f>(2^[1]FPKM_trimmed_log2!L73)-0.1</f>
        <v>0.82300000001043649</v>
      </c>
      <c r="M73" s="1">
        <f>(2^[1]FPKM_trimmed_log2!M73)-0.1</f>
        <v>0.52899999990530211</v>
      </c>
    </row>
    <row r="74" spans="1:13" x14ac:dyDescent="0.2">
      <c r="A74" t="s">
        <v>77</v>
      </c>
      <c r="B74" s="1">
        <f>(2^[1]FPKM_trimmed_log2!B74)-0.1</f>
        <v>42.024999994689928</v>
      </c>
      <c r="C74" s="1">
        <f>(2^[1]FPKM_trimmed_log2!C74)-0.1</f>
        <v>209.48399999215124</v>
      </c>
      <c r="D74" s="1">
        <f>(2^[1]FPKM_trimmed_log2!D74)-0.1</f>
        <v>59.887000007698802</v>
      </c>
      <c r="E74" s="1">
        <f>(2^[1]FPKM_trimmed_log2!E74)-0.1</f>
        <v>62.964999998391889</v>
      </c>
      <c r="F74" s="1">
        <f>(2^[1]FPKM_trimmed_log2!F74)-0.1</f>
        <v>53.346000005908991</v>
      </c>
      <c r="G74" s="1">
        <f>(2^[1]FPKM_trimmed_log2!G74)-0.1</f>
        <v>271.58699996001872</v>
      </c>
      <c r="H74" s="1">
        <f>(2^[1]FPKM_trimmed_log2!H74)-0.1</f>
        <v>12.502000003033015</v>
      </c>
      <c r="I74" s="1">
        <f>(2^[1]FPKM_trimmed_log2!I74)-0.1</f>
        <v>76.562999993903588</v>
      </c>
      <c r="J74" s="1">
        <f>(2^[1]FPKM_trimmed_log2!J74)-0.1</f>
        <v>22.332999998969157</v>
      </c>
      <c r="K74" s="1">
        <f>(2^[1]FPKM_trimmed_log2!K74)-0.1</f>
        <v>4.0830000000523405</v>
      </c>
      <c r="L74" s="1">
        <f>(2^[1]FPKM_trimmed_log2!L74)-0.1</f>
        <v>20.82399999976926</v>
      </c>
      <c r="M74" s="1">
        <f>(2^[1]FPKM_trimmed_log2!M74)-0.1</f>
        <v>3.9729999990363676</v>
      </c>
    </row>
    <row r="75" spans="1:13" x14ac:dyDescent="0.2">
      <c r="A75" t="s">
        <v>78</v>
      </c>
      <c r="B75" s="1">
        <f>(2^[1]FPKM_trimmed_log2!B75)-0.1</f>
        <v>15.561000003309781</v>
      </c>
      <c r="C75" s="1">
        <f>(2^[1]FPKM_trimmed_log2!C75)-0.1</f>
        <v>78.378999980250356</v>
      </c>
      <c r="D75" s="1">
        <f>(2^[1]FPKM_trimmed_log2!D75)-0.1</f>
        <v>14.644999997066606</v>
      </c>
      <c r="E75" s="1">
        <f>(2^[1]FPKM_trimmed_log2!E75)-0.1</f>
        <v>12.556999997557377</v>
      </c>
      <c r="F75" s="1">
        <f>(2^[1]FPKM_trimmed_log2!F75)-0.1</f>
        <v>9.8029999980669977</v>
      </c>
      <c r="G75" s="1">
        <f>(2^[1]FPKM_trimmed_log2!G75)-0.1</f>
        <v>46.462999990523059</v>
      </c>
      <c r="H75" s="1">
        <f>(2^[1]FPKM_trimmed_log2!H75)-0.1</f>
        <v>1.1209999997246742</v>
      </c>
      <c r="I75" s="1">
        <f>(2^[1]FPKM_trimmed_log2!I75)-0.1</f>
        <v>5.8020000009412467</v>
      </c>
      <c r="J75" s="1">
        <f>(2^[1]FPKM_trimmed_log2!J75)-0.1</f>
        <v>1.8349999995041626</v>
      </c>
      <c r="K75" s="1">
        <f>(2^[1]FPKM_trimmed_log2!K75)-0.1</f>
        <v>2.091999999546557</v>
      </c>
      <c r="L75" s="1">
        <f>(2^[1]FPKM_trimmed_log2!L75)-0.1</f>
        <v>3.8729999988268173</v>
      </c>
      <c r="M75" s="1">
        <f>(2^[1]FPKM_trimmed_log2!M75)-0.1</f>
        <v>1.4649999998287206</v>
      </c>
    </row>
    <row r="76" spans="1:13" x14ac:dyDescent="0.2">
      <c r="A76" t="s">
        <v>79</v>
      </c>
      <c r="B76" s="1">
        <f>(2^[1]FPKM_trimmed_log2!B76)-0.1</f>
        <v>9.7159999999944322</v>
      </c>
      <c r="C76" s="1">
        <f>(2^[1]FPKM_trimmed_log2!C76)-0.1</f>
        <v>61.227999994115393</v>
      </c>
      <c r="D76" s="1">
        <f>(2^[1]FPKM_trimmed_log2!D76)-0.1</f>
        <v>17.311999998481546</v>
      </c>
      <c r="E76" s="1">
        <f>(2^[1]FPKM_trimmed_log2!E76)-0.1</f>
        <v>17.17600000544931</v>
      </c>
      <c r="F76" s="1">
        <f>(2^[1]FPKM_trimmed_log2!F76)-0.1</f>
        <v>6.681999998291948</v>
      </c>
      <c r="G76" s="1">
        <f>(2^[1]FPKM_trimmed_log2!G76)-0.1</f>
        <v>36.691000000230353</v>
      </c>
      <c r="H76" s="1">
        <f>(2^[1]FPKM_trimmed_log2!H76)-0.1</f>
        <v>1.8119999995776785</v>
      </c>
      <c r="I76" s="1">
        <f>(2^[1]FPKM_trimmed_log2!I76)-0.1</f>
        <v>7.8249999986154668</v>
      </c>
      <c r="J76" s="1">
        <f>(2^[1]FPKM_trimmed_log2!J76)-0.1</f>
        <v>4.1930000006375785</v>
      </c>
      <c r="K76" s="1">
        <f>(2^[1]FPKM_trimmed_log2!K76)-0.1</f>
        <v>0.67200000021083672</v>
      </c>
      <c r="L76" s="1">
        <f>(2^[1]FPKM_trimmed_log2!L76)-0.1</f>
        <v>3.4429999988795896</v>
      </c>
      <c r="M76" s="1">
        <f>(2^[1]FPKM_trimmed_log2!M76)-0.1</f>
        <v>2.2550000002643471</v>
      </c>
    </row>
    <row r="77" spans="1:13" x14ac:dyDescent="0.2">
      <c r="A77" t="s">
        <v>80</v>
      </c>
      <c r="B77" s="1">
        <f>(2^[1]FPKM_trimmed_log2!B77)-0.1</f>
        <v>22.654999996948554</v>
      </c>
      <c r="C77" s="1">
        <f>(2^[1]FPKM_trimmed_log2!C77)-0.1</f>
        <v>17.904000003451003</v>
      </c>
      <c r="D77" s="1">
        <f>(2^[1]FPKM_trimmed_log2!D77)-0.1</f>
        <v>26.832000003195855</v>
      </c>
      <c r="E77" s="1">
        <f>(2^[1]FPKM_trimmed_log2!E77)-0.1</f>
        <v>26.538000003838274</v>
      </c>
      <c r="F77" s="1">
        <f>(2^[1]FPKM_trimmed_log2!F77)-0.1</f>
        <v>12.319999996162531</v>
      </c>
      <c r="G77" s="1">
        <f>(2^[1]FPKM_trimmed_log2!G77)-0.1</f>
        <v>11.226999998072417</v>
      </c>
      <c r="H77" s="1">
        <f>(2^[1]FPKM_trimmed_log2!H77)-0.1</f>
        <v>9.093000002517666</v>
      </c>
      <c r="I77" s="1">
        <f>(2^[1]FPKM_trimmed_log2!I77)-0.1</f>
        <v>6.0330000000909543</v>
      </c>
      <c r="J77" s="1">
        <f>(2^[1]FPKM_trimmed_log2!J77)-0.1</f>
        <v>10.69999999793307</v>
      </c>
      <c r="K77" s="1">
        <f>(2^[1]FPKM_trimmed_log2!K77)-0.1</f>
        <v>1.4369999999694407</v>
      </c>
      <c r="L77" s="1">
        <f>(2^[1]FPKM_trimmed_log2!L77)-0.1</f>
        <v>1.7870000000806252</v>
      </c>
      <c r="M77" s="1">
        <f>(2^[1]FPKM_trimmed_log2!M77)-0.1</f>
        <v>2.0249999996312655</v>
      </c>
    </row>
    <row r="78" spans="1:13" x14ac:dyDescent="0.2">
      <c r="A78" t="s">
        <v>81</v>
      </c>
      <c r="B78" s="1">
        <f>(2^[1]FPKM_trimmed_log2!B78)-0.1</f>
        <v>2.0419999998690939</v>
      </c>
      <c r="C78" s="1">
        <f>(2^[1]FPKM_trimmed_log2!C78)-0.1</f>
        <v>1.1439999995960106</v>
      </c>
      <c r="D78" s="1">
        <f>(2^[1]FPKM_trimmed_log2!D78)-0.1</f>
        <v>2.2650000007136324</v>
      </c>
      <c r="E78" s="1">
        <f>(2^[1]FPKM_trimmed_log2!E78)-0.1</f>
        <v>1.6729999997092284</v>
      </c>
      <c r="F78" s="1">
        <f>(2^[1]FPKM_trimmed_log2!F78)-0.1</f>
        <v>1.0189999997562136</v>
      </c>
      <c r="G78" s="1">
        <f>(2^[1]FPKM_trimmed_log2!G78)-0.1</f>
        <v>2.2500000003416201</v>
      </c>
      <c r="H78" s="1">
        <f>(2^[1]FPKM_trimmed_log2!H78)-0.1</f>
        <v>0.83700000000188368</v>
      </c>
      <c r="I78" s="1">
        <f>(2^[1]FPKM_trimmed_log2!I78)-0.1</f>
        <v>0.80000000027763674</v>
      </c>
      <c r="J78" s="1">
        <f>(2^[1]FPKM_trimmed_log2!J78)-0.1</f>
        <v>0.8920000001892362</v>
      </c>
      <c r="K78" s="1">
        <f>(2^[1]FPKM_trimmed_log2!K78)-0.1</f>
        <v>0.11600000007465308</v>
      </c>
      <c r="L78" s="1">
        <f>(2^[1]FPKM_trimmed_log2!L78)-0.1</f>
        <v>0.13899999994720988</v>
      </c>
      <c r="M78" s="1">
        <f>(2^[1]FPKM_trimmed_log2!M78)-0.1</f>
        <v>0.20500000004478472</v>
      </c>
    </row>
    <row r="79" spans="1:13" x14ac:dyDescent="0.2">
      <c r="A79" t="s">
        <v>82</v>
      </c>
      <c r="B79" s="1">
        <f>(2^[1]FPKM_trimmed_log2!B79)-0.1</f>
        <v>2.9050000001323459</v>
      </c>
      <c r="C79" s="1">
        <f>(2^[1]FPKM_trimmed_log2!C79)-0.1</f>
        <v>1.1280000002484671</v>
      </c>
      <c r="D79" s="1">
        <f>(2^[1]FPKM_trimmed_log2!D79)-0.1</f>
        <v>3.1729999991318332</v>
      </c>
      <c r="E79" s="1">
        <f>(2^[1]FPKM_trimmed_log2!E79)-0.1</f>
        <v>2.8459999992367728</v>
      </c>
      <c r="F79" s="1">
        <f>(2^[1]FPKM_trimmed_log2!F79)-0.1</f>
        <v>1.4070000000671274</v>
      </c>
      <c r="G79" s="1">
        <f>(2^[1]FPKM_trimmed_log2!G79)-0.1</f>
        <v>0.86000000003564558</v>
      </c>
      <c r="H79" s="1">
        <f>(2^[1]FPKM_trimmed_log2!H79)-0.1</f>
        <v>0.44400000015525853</v>
      </c>
      <c r="I79" s="1">
        <f>(2^[1]FPKM_trimmed_log2!I79)-0.1</f>
        <v>0.28600000010541837</v>
      </c>
      <c r="J79" s="1">
        <f>(2^[1]FPKM_trimmed_log2!J79)-0.1</f>
        <v>0.72300000013717369</v>
      </c>
      <c r="K79" s="1">
        <f>(2^[1]FPKM_trimmed_log2!K79)-0.1</f>
        <v>0.29900000012161732</v>
      </c>
      <c r="L79" s="1">
        <f>(2^[1]FPKM_trimmed_log2!L79)-0.1</f>
        <v>5.0000000017280805E-2</v>
      </c>
      <c r="M79" s="1">
        <f>(2^[1]FPKM_trimmed_log2!M79)-0.1</f>
        <v>0.20599999999351712</v>
      </c>
    </row>
    <row r="80" spans="1:13" x14ac:dyDescent="0.2">
      <c r="A80" t="s">
        <v>83</v>
      </c>
      <c r="B80" s="1">
        <f>(2^[1]FPKM_trimmed_log2!B80)-0.1</f>
        <v>10.011000000857713</v>
      </c>
      <c r="C80" s="1">
        <f>(2^[1]FPKM_trimmed_log2!C80)-0.1</f>
        <v>7.8530000004061238</v>
      </c>
      <c r="D80" s="1">
        <f>(2^[1]FPKM_trimmed_log2!D80)-0.1</f>
        <v>7.2099999990995478</v>
      </c>
      <c r="E80" s="1">
        <f>(2^[1]FPKM_trimmed_log2!E80)-0.1</f>
        <v>5.6899999991390944</v>
      </c>
      <c r="F80" s="1">
        <f>(2^[1]FPKM_trimmed_log2!F80)-0.1</f>
        <v>5.5170000003250088</v>
      </c>
      <c r="G80" s="1">
        <f>(2^[1]FPKM_trimmed_log2!G80)-0.1</f>
        <v>7.4560000014335737</v>
      </c>
      <c r="H80" s="1">
        <f>(2^[1]FPKM_trimmed_log2!H80)-0.1</f>
        <v>4.1450000006522911</v>
      </c>
      <c r="I80" s="1">
        <f>(2^[1]FPKM_trimmed_log2!I80)-0.1</f>
        <v>2.4889999995728518</v>
      </c>
      <c r="J80" s="1">
        <f>(2^[1]FPKM_trimmed_log2!J80)-0.1</f>
        <v>3.2630000003158668</v>
      </c>
      <c r="K80" s="1">
        <f>(2^[1]FPKM_trimmed_log2!K80)-0.1</f>
        <v>1.0700000001551571</v>
      </c>
      <c r="L80" s="1">
        <f>(2^[1]FPKM_trimmed_log2!L80)-0.1</f>
        <v>0.45000000009533259</v>
      </c>
      <c r="M80" s="1">
        <f>(2^[1]FPKM_trimmed_log2!M80)-0.1</f>
        <v>0.37899999997539979</v>
      </c>
    </row>
    <row r="81" spans="1:13" x14ac:dyDescent="0.2">
      <c r="A81" t="s">
        <v>84</v>
      </c>
      <c r="B81" s="1">
        <f>(2^[1]FPKM_trimmed_log2!B81)-0.1</f>
        <v>11.941999996480236</v>
      </c>
      <c r="C81" s="1">
        <f>(2^[1]FPKM_trimmed_log2!C81)-0.1</f>
        <v>6.6719999989036953</v>
      </c>
      <c r="D81" s="1">
        <f>(2^[1]FPKM_trimmed_log2!D81)-0.1</f>
        <v>7.2749999981502809</v>
      </c>
      <c r="E81" s="1">
        <f>(2^[1]FPKM_trimmed_log2!E81)-0.1</f>
        <v>6.3699999990233165</v>
      </c>
      <c r="F81" s="1">
        <f>(2^[1]FPKM_trimmed_log2!F81)-0.1</f>
        <v>5.9720000010379746</v>
      </c>
      <c r="G81" s="1">
        <f>(2^[1]FPKM_trimmed_log2!G81)-0.1</f>
        <v>4.3820000004712645</v>
      </c>
      <c r="H81" s="1">
        <f>(2^[1]FPKM_trimmed_log2!H81)-0.1</f>
        <v>3.5160000006188334</v>
      </c>
      <c r="I81" s="1">
        <f>(2^[1]FPKM_trimmed_log2!I81)-0.1</f>
        <v>1.0860000000954289</v>
      </c>
      <c r="J81" s="1">
        <f>(2^[1]FPKM_trimmed_log2!J81)-0.1</f>
        <v>2.4300000001410194</v>
      </c>
      <c r="K81" s="1">
        <f>(2^[1]FPKM_trimmed_log2!K81)-0.1</f>
        <v>1.2430000002184298</v>
      </c>
      <c r="L81" s="1">
        <f>(2^[1]FPKM_trimmed_log2!L81)-0.1</f>
        <v>0.37399999992240529</v>
      </c>
      <c r="M81" s="1">
        <f>(2^[1]FPKM_trimmed_log2!M81)-0.1</f>
        <v>0.29400000005617966</v>
      </c>
    </row>
    <row r="82" spans="1:13" x14ac:dyDescent="0.2">
      <c r="A82" t="s">
        <v>85</v>
      </c>
      <c r="B82" s="1">
        <f>(2^[1]FPKM_trimmed_log2!B82)-0.1</f>
        <v>16.536000000181392</v>
      </c>
      <c r="C82" s="1">
        <f>(2^[1]FPKM_trimmed_log2!C82)-0.1</f>
        <v>18.36099999682131</v>
      </c>
      <c r="D82" s="1">
        <f>(2^[1]FPKM_trimmed_log2!D82)-0.1</f>
        <v>18.691999995439598</v>
      </c>
      <c r="E82" s="1">
        <f>(2^[1]FPKM_trimmed_log2!E82)-0.1</f>
        <v>22.385000001647505</v>
      </c>
      <c r="F82" s="1">
        <f>(2^[1]FPKM_trimmed_log2!F82)-0.1</f>
        <v>14.218999998895594</v>
      </c>
      <c r="G82" s="1">
        <f>(2^[1]FPKM_trimmed_log2!G82)-0.1</f>
        <v>15.951000000263564</v>
      </c>
      <c r="H82" s="1">
        <f>(2^[1]FPKM_trimmed_log2!H82)-0.1</f>
        <v>8.5649999976849713</v>
      </c>
      <c r="I82" s="1">
        <f>(2^[1]FPKM_trimmed_log2!I82)-0.1</f>
        <v>9.1860000006142108</v>
      </c>
      <c r="J82" s="1">
        <f>(2^[1]FPKM_trimmed_log2!J82)-0.1</f>
        <v>8.5420000004334096</v>
      </c>
      <c r="K82" s="1">
        <f>(2^[1]FPKM_trimmed_log2!K82)-0.1</f>
        <v>1.6060000004065429</v>
      </c>
      <c r="L82" s="1">
        <f>(2^[1]FPKM_trimmed_log2!L82)-0.1</f>
        <v>1.8760000001060242</v>
      </c>
      <c r="M82" s="1">
        <f>(2^[1]FPKM_trimmed_log2!M82)-0.1</f>
        <v>1.3049999995654569</v>
      </c>
    </row>
    <row r="83" spans="1:13" x14ac:dyDescent="0.2">
      <c r="A83" t="s">
        <v>86</v>
      </c>
      <c r="B83" s="1">
        <f>(2^[1]FPKM_trimmed_log2!B83)-0.1</f>
        <v>3.8180000010713635</v>
      </c>
      <c r="C83" s="1">
        <f>(2^[1]FPKM_trimmed_log2!C83)-0.1</f>
        <v>1.8610000006387688</v>
      </c>
      <c r="D83" s="1">
        <f>(2^[1]FPKM_trimmed_log2!D83)-0.1</f>
        <v>4.7089999992879408</v>
      </c>
      <c r="E83" s="1">
        <f>(2^[1]FPKM_trimmed_log2!E83)-0.1</f>
        <v>5.6209999985255283</v>
      </c>
      <c r="F83" s="1">
        <f>(2^[1]FPKM_trimmed_log2!F83)-0.1</f>
        <v>2.7590000000614103</v>
      </c>
      <c r="G83" s="1">
        <f>(2^[1]FPKM_trimmed_log2!G83)-0.1</f>
        <v>2.0900000002634496</v>
      </c>
      <c r="H83" s="1">
        <f>(2^[1]FPKM_trimmed_log2!H83)-0.1</f>
        <v>0.92199999980481262</v>
      </c>
      <c r="I83" s="1">
        <f>(2^[1]FPKM_trimmed_log2!I83)-0.1</f>
        <v>0.30399999997487914</v>
      </c>
      <c r="J83" s="1">
        <f>(2^[1]FPKM_trimmed_log2!J83)-0.1</f>
        <v>0.59200000001216535</v>
      </c>
      <c r="K83" s="1">
        <f>(2^[1]FPKM_trimmed_log2!K83)-0.1</f>
        <v>0.4</v>
      </c>
      <c r="L83" s="1">
        <f>(2^[1]FPKM_trimmed_log2!L83)-0.1</f>
        <v>0.24600000000608266</v>
      </c>
      <c r="M83" s="1">
        <f>(2^[1]FPKM_trimmed_log2!M83)-0.1</f>
        <v>0.31899999998917727</v>
      </c>
    </row>
    <row r="84" spans="1:13" x14ac:dyDescent="0.2">
      <c r="A84" t="s">
        <v>87</v>
      </c>
      <c r="B84" s="1">
        <f>(2^[1]FPKM_trimmed_log2!B84)-0.1</f>
        <v>15.584000001581753</v>
      </c>
      <c r="C84" s="1">
        <f>(2^[1]FPKM_trimmed_log2!C84)-0.1</f>
        <v>7.8850000020118465</v>
      </c>
      <c r="D84" s="1">
        <f>(2^[1]FPKM_trimmed_log2!D84)-0.1</f>
        <v>22.214999992619941</v>
      </c>
      <c r="E84" s="1">
        <f>(2^[1]FPKM_trimmed_log2!E84)-0.1</f>
        <v>23.253000001932936</v>
      </c>
      <c r="F84" s="1">
        <f>(2^[1]FPKM_trimmed_log2!F84)-0.1</f>
        <v>8.9330000013540065</v>
      </c>
      <c r="G84" s="1">
        <f>(2^[1]FPKM_trimmed_log2!G84)-0.1</f>
        <v>5.3689999996277278</v>
      </c>
      <c r="H84" s="1">
        <f>(2^[1]FPKM_trimmed_log2!H84)-0.1</f>
        <v>3.9100000008889029</v>
      </c>
      <c r="I84" s="1">
        <f>(2^[1]FPKM_trimmed_log2!I84)-0.1</f>
        <v>1.7160000004672147</v>
      </c>
      <c r="J84" s="1">
        <f>(2^[1]FPKM_trimmed_log2!J84)-0.1</f>
        <v>6.8400000009450768</v>
      </c>
      <c r="K84" s="1">
        <f>(2^[1]FPKM_trimmed_log2!K84)-0.1</f>
        <v>1.6190000002192706</v>
      </c>
      <c r="L84" s="1">
        <f>(2^[1]FPKM_trimmed_log2!L84)-0.1</f>
        <v>0.71699999972613881</v>
      </c>
      <c r="M84" s="1">
        <f>(2^[1]FPKM_trimmed_log2!M84)-0.1</f>
        <v>1.8809999996877522</v>
      </c>
    </row>
    <row r="85" spans="1:13" x14ac:dyDescent="0.2">
      <c r="A85" t="s">
        <v>88</v>
      </c>
      <c r="B85" s="1">
        <f>(2^[1]FPKM_trimmed_log2!B85)-0.1</f>
        <v>0.9089999996892838</v>
      </c>
      <c r="C85" s="1">
        <f>(2^[1]FPKM_trimmed_log2!C85)-0.1</f>
        <v>1.249999999741634</v>
      </c>
      <c r="D85" s="1">
        <f>(2^[1]FPKM_trimmed_log2!D85)-0.1</f>
        <v>3.0390000001740018</v>
      </c>
      <c r="E85" s="1">
        <f>(2^[1]FPKM_trimmed_log2!E85)-0.1</f>
        <v>3.0989999989942265</v>
      </c>
      <c r="F85" s="1">
        <f>(2^[1]FPKM_trimmed_log2!F85)-0.1</f>
        <v>3.7939999998428906</v>
      </c>
      <c r="G85" s="1">
        <f>(2^[1]FPKM_trimmed_log2!G85)-0.1</f>
        <v>2.2930000002049957</v>
      </c>
      <c r="H85" s="1">
        <f>(2^[1]FPKM_trimmed_log2!H85)-0.1</f>
        <v>0.48100000010372346</v>
      </c>
      <c r="I85" s="1">
        <f>(2^[1]FPKM_trimmed_log2!I85)-0.1</f>
        <v>0.18200000005146535</v>
      </c>
      <c r="J85" s="1">
        <f>(2^[1]FPKM_trimmed_log2!J85)-0.1</f>
        <v>0.76999999995537294</v>
      </c>
      <c r="K85" s="1">
        <f>(2^[1]FPKM_trimmed_log2!K85)-0.1</f>
        <v>0.17299999995122331</v>
      </c>
      <c r="L85" s="1">
        <f>(2^[1]FPKM_trimmed_log2!L85)-0.1</f>
        <v>0.17999999994509844</v>
      </c>
      <c r="M85" s="1">
        <f>(2^[1]FPKM_trimmed_log2!M85)-0.1</f>
        <v>0.39799999985985601</v>
      </c>
    </row>
    <row r="86" spans="1:13" x14ac:dyDescent="0.2">
      <c r="A86" t="s">
        <v>89</v>
      </c>
      <c r="B86" s="1">
        <f>(2^[1]FPKM_trimmed_log2!B86)-0.1</f>
        <v>9.9610000003251287</v>
      </c>
      <c r="C86" s="1">
        <f>(2^[1]FPKM_trimmed_log2!C86)-0.1</f>
        <v>10.064999999506735</v>
      </c>
      <c r="D86" s="1">
        <f>(2^[1]FPKM_trimmed_log2!D86)-0.1</f>
        <v>8.9139999996671548</v>
      </c>
      <c r="E86" s="1">
        <f>(2^[1]FPKM_trimmed_log2!E86)-0.1</f>
        <v>7.9079999990346934</v>
      </c>
      <c r="F86" s="1">
        <f>(2^[1]FPKM_trimmed_log2!F86)-0.1</f>
        <v>3.916999998932527</v>
      </c>
      <c r="G86" s="1">
        <f>(2^[1]FPKM_trimmed_log2!G86)-0.1</f>
        <v>3.2839999989260322</v>
      </c>
      <c r="H86" s="1">
        <f>(2^[1]FPKM_trimmed_log2!H86)-0.1</f>
        <v>2.0970000003636713</v>
      </c>
      <c r="I86" s="1">
        <f>(2^[1]FPKM_trimmed_log2!I86)-0.1</f>
        <v>0.82700000002348928</v>
      </c>
      <c r="J86" s="1">
        <f>(2^[1]FPKM_trimmed_log2!J86)-0.1</f>
        <v>2.0179999995151654</v>
      </c>
      <c r="K86" s="1">
        <f>(2^[1]FPKM_trimmed_log2!K86)-0.1</f>
        <v>1.015999999870739</v>
      </c>
      <c r="L86" s="1">
        <f>(2^[1]FPKM_trimmed_log2!L86)-0.1</f>
        <v>0.30300000003746475</v>
      </c>
      <c r="M86" s="1">
        <f>(2^[1]FPKM_trimmed_log2!M86)-0.1</f>
        <v>0.92500000019131601</v>
      </c>
    </row>
    <row r="87" spans="1:13" x14ac:dyDescent="0.2">
      <c r="A87" t="s">
        <v>90</v>
      </c>
      <c r="B87" s="1">
        <f>(2^[1]FPKM_trimmed_log2!B87)-0.1</f>
        <v>2.1340000002768273</v>
      </c>
      <c r="C87" s="1">
        <f>(2^[1]FPKM_trimmed_log2!C87)-0.1</f>
        <v>7.7449999989484892</v>
      </c>
      <c r="D87" s="1">
        <f>(2^[1]FPKM_trimmed_log2!D87)-0.1</f>
        <v>5.4129999983605606</v>
      </c>
      <c r="E87" s="1">
        <f>(2^[1]FPKM_trimmed_log2!E87)-0.1</f>
        <v>4.9560000016996524</v>
      </c>
      <c r="F87" s="1">
        <f>(2^[1]FPKM_trimmed_log2!F87)-0.1</f>
        <v>3.7649999995978192</v>
      </c>
      <c r="G87" s="1">
        <f>(2^[1]FPKM_trimmed_log2!G87)-0.1</f>
        <v>10.910000001605338</v>
      </c>
      <c r="H87" s="1">
        <f>(2^[1]FPKM_trimmed_log2!H87)-0.1</f>
        <v>1.450999999597919</v>
      </c>
      <c r="I87" s="1">
        <f>(2^[1]FPKM_trimmed_log2!I87)-0.1</f>
        <v>4.7849999993442607</v>
      </c>
      <c r="J87" s="1">
        <f>(2^[1]FPKM_trimmed_log2!J87)-0.1</f>
        <v>2.6100000007905426</v>
      </c>
      <c r="K87" s="1">
        <f>(2^[1]FPKM_trimmed_log2!K87)-0.1</f>
        <v>0.16800000003795421</v>
      </c>
      <c r="L87" s="1">
        <f>(2^[1]FPKM_trimmed_log2!L87)-0.1</f>
        <v>1.078999999740389</v>
      </c>
      <c r="M87" s="1">
        <f>(2^[1]FPKM_trimmed_log2!M87)-0.1</f>
        <v>0.49899999994739541</v>
      </c>
    </row>
    <row r="88" spans="1:13" x14ac:dyDescent="0.2">
      <c r="A88" t="s">
        <v>91</v>
      </c>
      <c r="B88" s="1">
        <f>(2^[1]FPKM_trimmed_log2!B88)-0.1</f>
        <v>8.6830000014927649</v>
      </c>
      <c r="C88" s="1">
        <f>(2^[1]FPKM_trimmed_log2!C88)-0.1</f>
        <v>5.1370000007722352</v>
      </c>
      <c r="D88" s="1">
        <f>(2^[1]FPKM_trimmed_log2!D88)-0.1</f>
        <v>7.0359999987227777</v>
      </c>
      <c r="E88" s="1">
        <f>(2^[1]FPKM_trimmed_log2!E88)-0.1</f>
        <v>6.1979999979337377</v>
      </c>
      <c r="F88" s="1">
        <f>(2^[1]FPKM_trimmed_log2!F88)-0.1</f>
        <v>7.8750000006771232</v>
      </c>
      <c r="G88" s="1">
        <f>(2^[1]FPKM_trimmed_log2!G88)-0.1</f>
        <v>3.4599999995270263</v>
      </c>
      <c r="H88" s="1">
        <f>(2^[1]FPKM_trimmed_log2!H88)-0.1</f>
        <v>3.0449999997720547</v>
      </c>
      <c r="I88" s="1">
        <f>(2^[1]FPKM_trimmed_log2!I88)-0.1</f>
        <v>0.67499999973166724</v>
      </c>
      <c r="J88" s="1">
        <f>(2^[1]FPKM_trimmed_log2!J88)-0.1</f>
        <v>2.0350000002282465</v>
      </c>
      <c r="K88" s="1">
        <f>(2^[1]FPKM_trimmed_log2!K88)-0.1</f>
        <v>0.96899999995672459</v>
      </c>
      <c r="L88" s="1">
        <f>(2^[1]FPKM_trimmed_log2!L88)-0.1</f>
        <v>0.47999999985814645</v>
      </c>
      <c r="M88" s="1">
        <f>(2^[1]FPKM_trimmed_log2!M88)-0.1</f>
        <v>0.6239999997886666</v>
      </c>
    </row>
    <row r="89" spans="1:13" x14ac:dyDescent="0.2">
      <c r="A89" t="s">
        <v>92</v>
      </c>
      <c r="B89" s="1">
        <f>(2^[1]FPKM_trimmed_log2!B89)-0.1</f>
        <v>3.2719999993455691</v>
      </c>
      <c r="C89" s="1">
        <f>(2^[1]FPKM_trimmed_log2!C89)-0.1</f>
        <v>10.286999997069842</v>
      </c>
      <c r="D89" s="1">
        <f>(2^[1]FPKM_trimmed_log2!D89)-0.1</f>
        <v>7.0719999989744924</v>
      </c>
      <c r="E89" s="1">
        <f>(2^[1]FPKM_trimmed_log2!E89)-0.1</f>
        <v>6.2030000011703637</v>
      </c>
      <c r="F89" s="1">
        <f>(2^[1]FPKM_trimmed_log2!F89)-0.1</f>
        <v>4.6360000001087815</v>
      </c>
      <c r="G89" s="1">
        <f>(2^[1]FPKM_trimmed_log2!G89)-0.1</f>
        <v>14.403000001177716</v>
      </c>
      <c r="H89" s="1">
        <f>(2^[1]FPKM_trimmed_log2!H89)-0.1</f>
        <v>2.3039999999181857</v>
      </c>
      <c r="I89" s="1">
        <f>(2^[1]FPKM_trimmed_log2!I89)-0.1</f>
        <v>6.5659999979292634</v>
      </c>
      <c r="J89" s="1">
        <f>(2^[1]FPKM_trimmed_log2!J89)-0.1</f>
        <v>3.5939999991797458</v>
      </c>
      <c r="K89" s="1">
        <f>(2^[1]FPKM_trimmed_log2!K89)-0.1</f>
        <v>0.21800000008325984</v>
      </c>
      <c r="L89" s="1">
        <f>(2^[1]FPKM_trimmed_log2!L89)-0.1</f>
        <v>1.4419999997296415</v>
      </c>
      <c r="M89" s="1">
        <f>(2^[1]FPKM_trimmed_log2!M89)-0.1</f>
        <v>0.75400000002462308</v>
      </c>
    </row>
    <row r="90" spans="1:13" x14ac:dyDescent="0.2">
      <c r="A90" t="s">
        <v>93</v>
      </c>
      <c r="B90" s="1">
        <f>(2^[1]FPKM_trimmed_log2!B90)-0.1</f>
        <v>2.6719999990870895</v>
      </c>
      <c r="C90" s="1">
        <f>(2^[1]FPKM_trimmed_log2!C90)-0.1</f>
        <v>2.1739999996372164</v>
      </c>
      <c r="D90" s="1">
        <f>(2^[1]FPKM_trimmed_log2!D90)-0.1</f>
        <v>2.5950000000415061</v>
      </c>
      <c r="E90" s="1">
        <f>(2^[1]FPKM_trimmed_log2!E90)-0.1</f>
        <v>1.8760000001060242</v>
      </c>
      <c r="F90" s="1">
        <f>(2^[1]FPKM_trimmed_log2!F90)-0.1</f>
        <v>0.69999999993754047</v>
      </c>
      <c r="G90" s="1">
        <f>(2^[1]FPKM_trimmed_log2!G90)-0.1</f>
        <v>1.3949999995612699</v>
      </c>
      <c r="H90" s="1">
        <f>(2^[1]FPKM_trimmed_log2!H90)-0.1</f>
        <v>0.43899999996621919</v>
      </c>
      <c r="I90" s="1">
        <f>(2^[1]FPKM_trimmed_log2!I90)-0.1</f>
        <v>0.46200000017185372</v>
      </c>
      <c r="J90" s="1">
        <f>(2^[1]FPKM_trimmed_log2!J90)-0.1</f>
        <v>0.42600000013482187</v>
      </c>
      <c r="K90" s="1">
        <f>(2^[1]FPKM_trimmed_log2!K90)-0.1</f>
        <v>0.16800000003795421</v>
      </c>
      <c r="L90" s="1">
        <f>(2^[1]FPKM_trimmed_log2!L90)-0.1</f>
        <v>0.10100000006731488</v>
      </c>
      <c r="M90" s="1">
        <f>(2^[1]FPKM_trimmed_log2!M90)-0.1</f>
        <v>0.34899999997539466</v>
      </c>
    </row>
    <row r="91" spans="1:13" x14ac:dyDescent="0.2">
      <c r="A91" t="s">
        <v>94</v>
      </c>
      <c r="B91" s="1">
        <f>(2^[1]FPKM_trimmed_log2!B91)-0.1</f>
        <v>3.930000000689287</v>
      </c>
      <c r="C91" s="1">
        <f>(2^[1]FPKM_trimmed_log2!C91)-0.1</f>
        <v>2.0129999996003733</v>
      </c>
      <c r="D91" s="1">
        <f>(2^[1]FPKM_trimmed_log2!D91)-0.1</f>
        <v>0.94499999977823779</v>
      </c>
      <c r="E91" s="1">
        <f>(2^[1]FPKM_trimmed_log2!E91)-0.1</f>
        <v>0.80999999973257397</v>
      </c>
      <c r="F91" s="1">
        <f>(2^[1]FPKM_trimmed_log2!F91)-0.1</f>
        <v>2.4999999995427324</v>
      </c>
      <c r="G91" s="1">
        <f>(2^[1]FPKM_trimmed_log2!G91)-0.1</f>
        <v>2.1679999995596009</v>
      </c>
      <c r="H91" s="1">
        <f>(2^[1]FPKM_trimmed_log2!H91)-0.1</f>
        <v>1.1519999997652273</v>
      </c>
      <c r="I91" s="1">
        <f>(2^[1]FPKM_trimmed_log2!I91)-0.1</f>
        <v>0.42500000003952054</v>
      </c>
      <c r="J91" s="1">
        <f>(2^[1]FPKM_trimmed_log2!J91)-0.1</f>
        <v>0.32099999988201655</v>
      </c>
      <c r="K91" s="1">
        <f>(2^[1]FPKM_trimmed_log2!K91)-0.1</f>
        <v>0.21399999995004113</v>
      </c>
      <c r="L91" s="1">
        <f>(2^[1]FPKM_trimmed_log2!L91)-0.1</f>
        <v>0.25699999990918143</v>
      </c>
      <c r="M91" s="1">
        <f>(2^[1]FPKM_trimmed_log2!M91)-0.1</f>
        <v>-7.8074630094349118E-12</v>
      </c>
    </row>
    <row r="92" spans="1:13" x14ac:dyDescent="0.2">
      <c r="A92" t="s">
        <v>95</v>
      </c>
      <c r="B92" s="1">
        <f>(2^[1]FPKM_trimmed_log2!B92)-0.1</f>
        <v>3.0539999997192426</v>
      </c>
      <c r="C92" s="1">
        <f>(2^[1]FPKM_trimmed_log2!C92)-0.1</f>
        <v>1.9119999997999568</v>
      </c>
      <c r="D92" s="1">
        <f>(2^[1]FPKM_trimmed_log2!D92)-0.1</f>
        <v>2.2240000004148937</v>
      </c>
      <c r="E92" s="1">
        <f>(2^[1]FPKM_trimmed_log2!E92)-0.1</f>
        <v>1.874000000281439</v>
      </c>
      <c r="F92" s="1">
        <f>(2^[1]FPKM_trimmed_log2!F92)-0.1</f>
        <v>1.9050000004444509</v>
      </c>
      <c r="G92" s="1">
        <f>(2^[1]FPKM_trimmed_log2!G92)-0.1</f>
        <v>1.3929999995110718</v>
      </c>
      <c r="H92" s="1">
        <f>(2^[1]FPKM_trimmed_log2!H92)-0.1</f>
        <v>0.5889999999798442</v>
      </c>
      <c r="I92" s="1">
        <f>(2^[1]FPKM_trimmed_log2!I92)-0.1</f>
        <v>0.31700000006284457</v>
      </c>
      <c r="J92" s="1">
        <f>(2^[1]FPKM_trimmed_log2!J92)-0.1</f>
        <v>0.98199999987645625</v>
      </c>
      <c r="K92" s="1">
        <f>(2^[1]FPKM_trimmed_log2!K92)-0.1</f>
        <v>0.3020000001346298</v>
      </c>
      <c r="L92" s="1">
        <f>(2^[1]FPKM_trimmed_log2!L92)-0.1</f>
        <v>0.15200000002832684</v>
      </c>
      <c r="M92" s="1">
        <f>(2^[1]FPKM_trimmed_log2!M92)-0.1</f>
        <v>0.22499999994284162</v>
      </c>
    </row>
    <row r="93" spans="1:13" x14ac:dyDescent="0.2">
      <c r="A93" t="s">
        <v>96</v>
      </c>
      <c r="B93" s="1">
        <f>(2^[1]FPKM_trimmed_log2!B93)-0.1</f>
        <v>3.0769999998867985</v>
      </c>
      <c r="C93" s="1">
        <f>(2^[1]FPKM_trimmed_log2!C93)-0.1</f>
        <v>6.9570000000437195</v>
      </c>
      <c r="D93" s="1">
        <f>(2^[1]FPKM_trimmed_log2!D93)-0.1</f>
        <v>2.2559999997250366</v>
      </c>
      <c r="E93" s="1">
        <f>(2^[1]FPKM_trimmed_log2!E93)-0.1</f>
        <v>2.3389999997732973</v>
      </c>
      <c r="F93" s="1">
        <f>(2^[1]FPKM_trimmed_log2!F93)-0.1</f>
        <v>2.6590000005905741</v>
      </c>
      <c r="G93" s="1">
        <f>(2^[1]FPKM_trimmed_log2!G93)-0.1</f>
        <v>6.899999999720503</v>
      </c>
      <c r="H93" s="1">
        <f>(2^[1]FPKM_trimmed_log2!H93)-0.1</f>
        <v>0.98999999999833654</v>
      </c>
      <c r="I93" s="1">
        <f>(2^[1]FPKM_trimmed_log2!I93)-0.1</f>
        <v>3.973999999142102</v>
      </c>
      <c r="J93" s="1">
        <f>(2^[1]FPKM_trimmed_log2!J93)-0.1</f>
        <v>1.1679999995804782</v>
      </c>
      <c r="K93" s="1">
        <f>(2^[1]FPKM_trimmed_log2!K93)-0.1</f>
        <v>0.22199999989899835</v>
      </c>
      <c r="L93" s="1">
        <f>(2^[1]FPKM_trimmed_log2!L93)-0.1</f>
        <v>0.83399999996919993</v>
      </c>
      <c r="M93" s="1">
        <f>(2^[1]FPKM_trimmed_log2!M93)-0.1</f>
        <v>0.24999999995869907</v>
      </c>
    </row>
    <row r="94" spans="1:13" x14ac:dyDescent="0.2">
      <c r="A94" t="s">
        <v>97</v>
      </c>
      <c r="B94" s="1">
        <f>(2^[1]FPKM_trimmed_log2!B94)-0.1</f>
        <v>3.4059999997631767</v>
      </c>
      <c r="C94" s="1">
        <f>(2^[1]FPKM_trimmed_log2!C94)-0.1</f>
        <v>1.0840000000271952</v>
      </c>
      <c r="D94" s="1">
        <f>(2^[1]FPKM_trimmed_log2!D94)-0.1</f>
        <v>4.0370000012243024</v>
      </c>
      <c r="E94" s="1">
        <f>(2^[1]FPKM_trimmed_log2!E94)-0.1</f>
        <v>3.41800000046362</v>
      </c>
      <c r="F94" s="1">
        <f>(2^[1]FPKM_trimmed_log2!F94)-0.1</f>
        <v>4.2259999991007584</v>
      </c>
      <c r="G94" s="1">
        <f>(2^[1]FPKM_trimmed_log2!G94)-0.1</f>
        <v>0.97200000015181687</v>
      </c>
      <c r="H94" s="1">
        <f>(2^[1]FPKM_trimmed_log2!H94)-0.1</f>
        <v>1.447999999482471</v>
      </c>
      <c r="I94" s="1">
        <f>(2^[1]FPKM_trimmed_log2!I94)-0.1</f>
        <v>0.29499999988983161</v>
      </c>
      <c r="J94" s="1">
        <f>(2^[1]FPKM_trimmed_log2!J94)-0.1</f>
        <v>1.5609999996542716</v>
      </c>
      <c r="K94" s="1">
        <f>(2^[1]FPKM_trimmed_log2!K94)-0.1</f>
        <v>0.46900000014021148</v>
      </c>
      <c r="L94" s="1">
        <f>(2^[1]FPKM_trimmed_log2!L94)-0.1</f>
        <v>0.11099999999340424</v>
      </c>
      <c r="M94" s="1">
        <f>(2^[1]FPKM_trimmed_log2!M94)-0.1</f>
        <v>0.42300000015049699</v>
      </c>
    </row>
    <row r="95" spans="1:13" x14ac:dyDescent="0.2">
      <c r="A95" t="s">
        <v>98</v>
      </c>
      <c r="B95" s="1">
        <f>(2^[1]FPKM_trimmed_log2!B95)-0.1</f>
        <v>5.0649999996765924</v>
      </c>
      <c r="C95" s="1">
        <f>(2^[1]FPKM_trimmed_log2!C95)-0.1</f>
        <v>1.6579999994134897</v>
      </c>
      <c r="D95" s="1">
        <f>(2^[1]FPKM_trimmed_log2!D95)-0.1</f>
        <v>3.4590000003757138</v>
      </c>
      <c r="E95" s="1">
        <f>(2^[1]FPKM_trimmed_log2!E95)-0.1</f>
        <v>3.158000000308411</v>
      </c>
      <c r="F95" s="1">
        <f>(2^[1]FPKM_trimmed_log2!F95)-0.1</f>
        <v>1.6579999994134897</v>
      </c>
      <c r="G95" s="1">
        <f>(2^[1]FPKM_trimmed_log2!G95)-0.1</f>
        <v>0.60400000001209686</v>
      </c>
      <c r="H95" s="1">
        <f>(2^[1]FPKM_trimmed_log2!H95)-0.1</f>
        <v>0.97200000015181687</v>
      </c>
      <c r="I95" s="1">
        <f>(2^[1]FPKM_trimmed_log2!I95)-0.1</f>
        <v>0.1779999999881646</v>
      </c>
      <c r="J95" s="1">
        <f>(2^[1]FPKM_trimmed_log2!J95)-0.1</f>
        <v>0.76100000015829694</v>
      </c>
      <c r="K95" s="1">
        <f>(2^[1]FPKM_trimmed_log2!K95)-0.1</f>
        <v>0.60500000018370581</v>
      </c>
      <c r="L95" s="1">
        <f>(2^[1]FPKM_trimmed_log2!L95)-0.1</f>
        <v>8.0000000041473951E-2</v>
      </c>
      <c r="M95" s="1">
        <f>(2^[1]FPKM_trimmed_log2!M95)-0.1</f>
        <v>0.21299999994130683</v>
      </c>
    </row>
    <row r="96" spans="1:13" x14ac:dyDescent="0.2">
      <c r="A96" t="s">
        <v>99</v>
      </c>
      <c r="B96" s="1">
        <f>(2^[1]FPKM_trimmed_log2!B96)-0.1</f>
        <v>6.8980000020481222</v>
      </c>
      <c r="C96" s="1">
        <f>(2^[1]FPKM_trimmed_log2!C96)-0.1</f>
        <v>15.534000002473947</v>
      </c>
      <c r="D96" s="1">
        <f>(2^[1]FPKM_trimmed_log2!D96)-0.1</f>
        <v>7.3560000000403454</v>
      </c>
      <c r="E96" s="1">
        <f>(2^[1]FPKM_trimmed_log2!E96)-0.1</f>
        <v>7.7219999996158206</v>
      </c>
      <c r="F96" s="1">
        <f>(2^[1]FPKM_trimmed_log2!F96)-0.1</f>
        <v>4.1790000001144811</v>
      </c>
      <c r="G96" s="1">
        <f>(2^[1]FPKM_trimmed_log2!G96)-0.1</f>
        <v>8.7809999994706907</v>
      </c>
      <c r="H96" s="1">
        <f>(2^[1]FPKM_trimmed_log2!H96)-0.1</f>
        <v>1.7569999996481716</v>
      </c>
      <c r="I96" s="1">
        <f>(2^[1]FPKM_trimmed_log2!I96)-0.1</f>
        <v>2.6590000005905741</v>
      </c>
      <c r="J96" s="1">
        <f>(2^[1]FPKM_trimmed_log2!J96)-0.1</f>
        <v>1.9319999998449569</v>
      </c>
      <c r="K96" s="1">
        <f>(2^[1]FPKM_trimmed_log2!K96)-0.1</f>
        <v>0.57300000002415008</v>
      </c>
      <c r="L96" s="1">
        <f>(2^[1]FPKM_trimmed_log2!L96)-0.1</f>
        <v>1.2750000003456836</v>
      </c>
      <c r="M96" s="1">
        <f>(2^[1]FPKM_trimmed_log2!M96)-0.1</f>
        <v>1.0490000000127218</v>
      </c>
    </row>
    <row r="97" spans="1:13" x14ac:dyDescent="0.2">
      <c r="A97" t="s">
        <v>100</v>
      </c>
      <c r="B97" s="1">
        <f>(2^[1]FPKM_trimmed_log2!B97)-0.1</f>
        <v>15.277000002324968</v>
      </c>
      <c r="C97" s="1">
        <f>(2^[1]FPKM_trimmed_log2!C97)-0.1</f>
        <v>11.362999996690039</v>
      </c>
      <c r="D97" s="1">
        <f>(2^[1]FPKM_trimmed_log2!D97)-0.1</f>
        <v>16.058000004919641</v>
      </c>
      <c r="E97" s="1">
        <f>(2^[1]FPKM_trimmed_log2!E97)-0.1</f>
        <v>14.826999995922773</v>
      </c>
      <c r="F97" s="1">
        <f>(2^[1]FPKM_trimmed_log2!F97)-0.1</f>
        <v>14.408999997719556</v>
      </c>
      <c r="G97" s="1">
        <f>(2^[1]FPKM_trimmed_log2!G97)-0.1</f>
        <v>12.214000003815325</v>
      </c>
      <c r="H97" s="1">
        <f>(2^[1]FPKM_trimmed_log2!H97)-0.1</f>
        <v>2.380000000666715</v>
      </c>
      <c r="I97" s="1">
        <f>(2^[1]FPKM_trimmed_log2!I97)-0.1</f>
        <v>2.3739999994610534</v>
      </c>
      <c r="J97" s="1">
        <f>(2^[1]FPKM_trimmed_log2!J97)-0.1</f>
        <v>3.4509999991166538</v>
      </c>
      <c r="K97" s="1">
        <f>(2^[1]FPKM_trimmed_log2!K97)-0.1</f>
        <v>1.7830000000624648</v>
      </c>
      <c r="L97" s="1">
        <f>(2^[1]FPKM_trimmed_log2!L97)-0.1</f>
        <v>1.514000000429939</v>
      </c>
      <c r="M97" s="1">
        <f>(2^[1]FPKM_trimmed_log2!M97)-0.1</f>
        <v>1.6280000005972244</v>
      </c>
    </row>
    <row r="98" spans="1:13" x14ac:dyDescent="0.2">
      <c r="A98" t="s">
        <v>101</v>
      </c>
      <c r="B98" s="1">
        <f>(2^[1]FPKM_trimmed_log2!B98)-0.1</f>
        <v>215.32200005958941</v>
      </c>
      <c r="C98" s="1">
        <f>(2^[1]FPKM_trimmed_log2!C98)-0.1</f>
        <v>371.67499992162976</v>
      </c>
      <c r="D98" s="1">
        <f>(2^[1]FPKM_trimmed_log2!D98)-0.1</f>
        <v>239.31100003666222</v>
      </c>
      <c r="E98" s="1">
        <f>(2^[1]FPKM_trimmed_log2!E98)-0.1</f>
        <v>231.10300006679134</v>
      </c>
      <c r="F98" s="1">
        <f>(2^[1]FPKM_trimmed_log2!F98)-0.1</f>
        <v>138.25499999017083</v>
      </c>
      <c r="G98" s="1">
        <f>(2^[1]FPKM_trimmed_log2!G98)-0.1</f>
        <v>231.19399995710583</v>
      </c>
      <c r="H98" s="1">
        <f>(2^[1]FPKM_trimmed_log2!H98)-0.1</f>
        <v>56.186000011498912</v>
      </c>
      <c r="I98" s="1">
        <f>(2^[1]FPKM_trimmed_log2!I98)-0.1</f>
        <v>74.658999991973573</v>
      </c>
      <c r="J98" s="1">
        <f>(2^[1]FPKM_trimmed_log2!J98)-0.1</f>
        <v>79.689999991473258</v>
      </c>
      <c r="K98" s="1">
        <f>(2^[1]FPKM_trimmed_log2!K98)-0.1</f>
        <v>23.410000001983253</v>
      </c>
      <c r="L98" s="1">
        <f>(2^[1]FPKM_trimmed_log2!L98)-0.1</f>
        <v>32.109000008282791</v>
      </c>
      <c r="M98" s="1">
        <f>(2^[1]FPKM_trimmed_log2!M98)-0.1</f>
        <v>27.016999992957324</v>
      </c>
    </row>
    <row r="99" spans="1:13" x14ac:dyDescent="0.2">
      <c r="A99" t="s">
        <v>102</v>
      </c>
      <c r="B99" s="1">
        <f>(2^[1]FPKM_trimmed_log2!B99)-0.1</f>
        <v>3.47100000018817</v>
      </c>
      <c r="C99" s="1">
        <f>(2^[1]FPKM_trimmed_log2!C99)-0.1</f>
        <v>2.7779999998439786</v>
      </c>
      <c r="D99" s="1">
        <f>(2^[1]FPKM_trimmed_log2!D99)-0.1</f>
        <v>2.5070000002286452</v>
      </c>
      <c r="E99" s="1">
        <f>(2^[1]FPKM_trimmed_log2!E99)-0.1</f>
        <v>1.9459999998819484</v>
      </c>
      <c r="F99" s="1">
        <f>(2^[1]FPKM_trimmed_log2!F99)-0.1</f>
        <v>0.85099999986916774</v>
      </c>
      <c r="G99" s="1">
        <f>(2^[1]FPKM_trimmed_log2!G99)-0.1</f>
        <v>1.5789999996800228</v>
      </c>
      <c r="H99" s="1">
        <f>(2^[1]FPKM_trimmed_log2!H99)-0.1</f>
        <v>0.18299999996669289</v>
      </c>
      <c r="I99" s="1">
        <f>(2^[1]FPKM_trimmed_log2!I99)-0.1</f>
        <v>0.21699999989511951</v>
      </c>
      <c r="J99" s="1">
        <f>(2^[1]FPKM_trimmed_log2!J99)-0.1</f>
        <v>0.28100000004456904</v>
      </c>
      <c r="K99" s="1">
        <f>(2^[1]FPKM_trimmed_log2!K99)-0.1</f>
        <v>0.37799999989441968</v>
      </c>
      <c r="L99" s="1">
        <f>(2^[1]FPKM_trimmed_log2!L99)-0.1</f>
        <v>0.215000000060002</v>
      </c>
      <c r="M99" s="1">
        <f>(2^[1]FPKM_trimmed_log2!M99)-0.1</f>
        <v>0.14300000000948387</v>
      </c>
    </row>
    <row r="100" spans="1:13" x14ac:dyDescent="0.2">
      <c r="A100" t="s">
        <v>103</v>
      </c>
      <c r="B100" s="1">
        <f>(2^[1]FPKM_trimmed_log2!B100)-0.1</f>
        <v>3.2189999990424791</v>
      </c>
      <c r="C100" s="1">
        <f>(2^[1]FPKM_trimmed_log2!C100)-0.1</f>
        <v>1.9640000003416875</v>
      </c>
      <c r="D100" s="1">
        <f>(2^[1]FPKM_trimmed_log2!D100)-0.1</f>
        <v>2.8650000004700629</v>
      </c>
      <c r="E100" s="1">
        <f>(2^[1]FPKM_trimmed_log2!E100)-0.1</f>
        <v>3.060999999468867</v>
      </c>
      <c r="F100" s="1">
        <f>(2^[1]FPKM_trimmed_log2!F100)-0.1</f>
        <v>2.2869999993056056</v>
      </c>
      <c r="G100" s="1">
        <f>(2^[1]FPKM_trimmed_log2!G100)-0.1</f>
        <v>2.7260000006427867</v>
      </c>
      <c r="H100" s="1">
        <f>(2^[1]FPKM_trimmed_log2!H100)-0.1</f>
        <v>0.86099999992561949</v>
      </c>
      <c r="I100" s="1">
        <f>(2^[1]FPKM_trimmed_log2!I100)-0.1</f>
        <v>1.1409999995971964</v>
      </c>
      <c r="J100" s="1">
        <f>(2^[1]FPKM_trimmed_log2!J100)-0.1</f>
        <v>0.91399999976014967</v>
      </c>
      <c r="K100" s="1">
        <f>(2^[1]FPKM_trimmed_log2!K100)-0.1</f>
        <v>0.38999999988435741</v>
      </c>
      <c r="L100" s="1">
        <f>(2^[1]FPKM_trimmed_log2!L100)-0.1</f>
        <v>0.28699999987061775</v>
      </c>
      <c r="M100" s="1">
        <f>(2^[1]FPKM_trimmed_log2!M100)-0.1</f>
        <v>0.28699999987061775</v>
      </c>
    </row>
    <row r="101" spans="1:13" x14ac:dyDescent="0.2">
      <c r="A101" t="s">
        <v>104</v>
      </c>
      <c r="B101" s="1">
        <f>(2^[1]FPKM_trimmed_log2!B101)-0.1</f>
        <v>19.356000002946679</v>
      </c>
      <c r="C101" s="1">
        <f>(2^[1]FPKM_trimmed_log2!C101)-0.1</f>
        <v>25.107999993789228</v>
      </c>
      <c r="D101" s="1">
        <f>(2^[1]FPKM_trimmed_log2!D101)-0.1</f>
        <v>21.29400000205046</v>
      </c>
      <c r="E101" s="1">
        <f>(2^[1]FPKM_trimmed_log2!E101)-0.1</f>
        <v>21.450999999191662</v>
      </c>
      <c r="F101" s="1">
        <f>(2^[1]FPKM_trimmed_log2!F101)-0.1</f>
        <v>9.0210000002297992</v>
      </c>
      <c r="G101" s="1">
        <f>(2^[1]FPKM_trimmed_log2!G101)-0.1</f>
        <v>15.317000001450932</v>
      </c>
      <c r="H101" s="1">
        <f>(2^[1]FPKM_trimmed_log2!H101)-0.1</f>
        <v>5.1830000004017931</v>
      </c>
      <c r="I101" s="1">
        <f>(2^[1]FPKM_trimmed_log2!I101)-0.1</f>
        <v>5.1820000018122752</v>
      </c>
      <c r="J101" s="1">
        <f>(2^[1]FPKM_trimmed_log2!J101)-0.1</f>
        <v>7.285000000050859</v>
      </c>
      <c r="K101" s="1">
        <f>(2^[1]FPKM_trimmed_log2!K101)-0.1</f>
        <v>1.8680000004404</v>
      </c>
      <c r="L101" s="1">
        <f>(2^[1]FPKM_trimmed_log2!L101)-0.1</f>
        <v>2.377000000713767</v>
      </c>
      <c r="M101" s="1">
        <f>(2^[1]FPKM_trimmed_log2!M101)-0.1</f>
        <v>2.4759999991919863</v>
      </c>
    </row>
    <row r="102" spans="1:13" x14ac:dyDescent="0.2">
      <c r="A102" t="s">
        <v>105</v>
      </c>
      <c r="B102" s="1">
        <f>(2^[1]FPKM_trimmed_log2!B102)-0.1</f>
        <v>7.9990000027900212</v>
      </c>
      <c r="C102" s="1">
        <f>(2^[1]FPKM_trimmed_log2!C102)-0.1</f>
        <v>12.609999997971657</v>
      </c>
      <c r="D102" s="1">
        <f>(2^[1]FPKM_trimmed_log2!D102)-0.1</f>
        <v>5.5889999998711568</v>
      </c>
      <c r="E102" s="1">
        <f>(2^[1]FPKM_trimmed_log2!E102)-0.1</f>
        <v>4.3530000006765288</v>
      </c>
      <c r="F102" s="1">
        <f>(2^[1]FPKM_trimmed_log2!F102)-0.1</f>
        <v>13.241999997175123</v>
      </c>
      <c r="G102" s="1">
        <f>(2^[1]FPKM_trimmed_log2!G102)-0.1</f>
        <v>10.867999999109461</v>
      </c>
      <c r="H102" s="1">
        <f>(2^[1]FPKM_trimmed_log2!H102)-0.1</f>
        <v>4.0680000011081736</v>
      </c>
      <c r="I102" s="1">
        <f>(2^[1]FPKM_trimmed_log2!I102)-0.1</f>
        <v>3.7380000012415793</v>
      </c>
      <c r="J102" s="1">
        <f>(2^[1]FPKM_trimmed_log2!J102)-0.1</f>
        <v>1.9540000004896072</v>
      </c>
      <c r="K102" s="1">
        <f>(2^[1]FPKM_trimmed_log2!K102)-0.1</f>
        <v>2.0100000000987794</v>
      </c>
      <c r="L102" s="1">
        <f>(2^[1]FPKM_trimmed_log2!L102)-0.1</f>
        <v>0.91699999986224745</v>
      </c>
      <c r="M102" s="1">
        <f>(2^[1]FPKM_trimmed_log2!M102)-0.1</f>
        <v>0.5080000000920839</v>
      </c>
    </row>
    <row r="103" spans="1:13" x14ac:dyDescent="0.2">
      <c r="A103" t="s">
        <v>106</v>
      </c>
      <c r="B103" s="1">
        <f>(2^[1]FPKM_trimmed_log2!B103)-0.1</f>
        <v>3.3059999999611511</v>
      </c>
      <c r="C103" s="1">
        <f>(2^[1]FPKM_trimmed_log2!C103)-0.1</f>
        <v>0.62800000023383229</v>
      </c>
      <c r="D103" s="1">
        <f>(2^[1]FPKM_trimmed_log2!D103)-0.1</f>
        <v>2.1700000007612474</v>
      </c>
      <c r="E103" s="1">
        <f>(2^[1]FPKM_trimmed_log2!E103)-0.1</f>
        <v>2.1810000005532943</v>
      </c>
      <c r="F103" s="1">
        <f>(2^[1]FPKM_trimmed_log2!F103)-0.1</f>
        <v>1.9329999997426217</v>
      </c>
      <c r="G103" s="1">
        <f>(2^[1]FPKM_trimmed_log2!G103)-0.1</f>
        <v>0.66899999984022984</v>
      </c>
      <c r="H103" s="1">
        <f>(2^[1]FPKM_trimmed_log2!H103)-0.1</f>
        <v>0.43600000007590844</v>
      </c>
      <c r="I103" s="1">
        <f>(2^[1]FPKM_trimmed_log2!I103)-0.1</f>
        <v>0.17200000007762925</v>
      </c>
      <c r="J103" s="1">
        <f>(2^[1]FPKM_trimmed_log2!J103)-0.1</f>
        <v>0.60299999979999586</v>
      </c>
      <c r="K103" s="1">
        <f>(2^[1]FPKM_trimmed_log2!K103)-0.1</f>
        <v>0.24199999994694418</v>
      </c>
      <c r="L103" s="1">
        <f>(2^[1]FPKM_trimmed_log2!L103)-0.1</f>
        <v>8.7999999997973588E-2</v>
      </c>
      <c r="M103" s="1">
        <f>(2^[1]FPKM_trimmed_log2!M103)-0.1</f>
        <v>0.36600000000252164</v>
      </c>
    </row>
    <row r="104" spans="1:13" x14ac:dyDescent="0.2">
      <c r="A104" t="s">
        <v>107</v>
      </c>
      <c r="B104" s="1">
        <f>(2^[1]FPKM_trimmed_log2!B104)-0.1</f>
        <v>155.56199995880417</v>
      </c>
      <c r="C104" s="1">
        <f>(2^[1]FPKM_trimmed_log2!C104)-0.1</f>
        <v>116.31400003156627</v>
      </c>
      <c r="D104" s="1">
        <f>(2^[1]FPKM_trimmed_log2!D104)-0.1</f>
        <v>69.164999984137594</v>
      </c>
      <c r="E104" s="1">
        <f>(2^[1]FPKM_trimmed_log2!E104)-0.1</f>
        <v>50.96300000589855</v>
      </c>
      <c r="F104" s="1">
        <f>(2^[1]FPKM_trimmed_log2!F104)-0.1</f>
        <v>107.07899997129689</v>
      </c>
      <c r="G104" s="1">
        <f>(2^[1]FPKM_trimmed_log2!G104)-0.1</f>
        <v>83.176999982327857</v>
      </c>
      <c r="H104" s="1">
        <f>(2^[1]FPKM_trimmed_log2!H104)-0.1</f>
        <v>24.754999997107674</v>
      </c>
      <c r="I104" s="1">
        <f>(2^[1]FPKM_trimmed_log2!I104)-0.1</f>
        <v>26.893000007075916</v>
      </c>
      <c r="J104" s="1">
        <f>(2^[1]FPKM_trimmed_log2!J104)-0.1</f>
        <v>20.879000001321938</v>
      </c>
      <c r="K104" s="1">
        <f>(2^[1]FPKM_trimmed_log2!K104)-0.1</f>
        <v>15.0619999999596</v>
      </c>
      <c r="L104" s="1">
        <f>(2^[1]FPKM_trimmed_log2!L104)-0.1</f>
        <v>15.746999998910168</v>
      </c>
      <c r="M104" s="1">
        <f>(2^[1]FPKM_trimmed_log2!M104)-0.1</f>
        <v>9.0920000001017751</v>
      </c>
    </row>
    <row r="105" spans="1:13" x14ac:dyDescent="0.2">
      <c r="A105" t="s">
        <v>108</v>
      </c>
      <c r="B105" s="1">
        <f>(2^[1]FPKM_trimmed_log2!B105)-0.1</f>
        <v>3.2410000007575386</v>
      </c>
      <c r="C105" s="1">
        <f>(2^[1]FPKM_trimmed_log2!C105)-0.1</f>
        <v>2.0200000003108309</v>
      </c>
      <c r="D105" s="1">
        <f>(2^[1]FPKM_trimmed_log2!D105)-0.1</f>
        <v>4.0309999994444068</v>
      </c>
      <c r="E105" s="1">
        <f>(2^[1]FPKM_trimmed_log2!E105)-0.1</f>
        <v>4.7910000010994285</v>
      </c>
      <c r="F105" s="1">
        <f>(2^[1]FPKM_trimmed_log2!F105)-0.1</f>
        <v>5.1880000005659141</v>
      </c>
      <c r="G105" s="1">
        <f>(2^[1]FPKM_trimmed_log2!G105)-0.1</f>
        <v>2.8569999990607804</v>
      </c>
      <c r="H105" s="1">
        <f>(2^[1]FPKM_trimmed_log2!H105)-0.1</f>
        <v>1.2750000003456836</v>
      </c>
      <c r="I105" s="1">
        <f>(2^[1]FPKM_trimmed_log2!I105)-0.1</f>
        <v>1.0609999998362512</v>
      </c>
      <c r="J105" s="1">
        <f>(2^[1]FPKM_trimmed_log2!J105)-0.1</f>
        <v>2.0069999997733086</v>
      </c>
      <c r="K105" s="1">
        <f>(2^[1]FPKM_trimmed_log2!K105)-0.1</f>
        <v>0.5889999999798442</v>
      </c>
      <c r="L105" s="1">
        <f>(2^[1]FPKM_trimmed_log2!L105)-0.1</f>
        <v>0.20400000004604199</v>
      </c>
      <c r="M105" s="1">
        <f>(2^[1]FPKM_trimmed_log2!M105)-0.1</f>
        <v>0.6519999999918944</v>
      </c>
    </row>
    <row r="106" spans="1:13" x14ac:dyDescent="0.2">
      <c r="A106" t="s">
        <v>109</v>
      </c>
      <c r="B106" s="1">
        <f>(2^[1]FPKM_trimmed_log2!B106)-0.1</f>
        <v>3.9549999987561244</v>
      </c>
      <c r="C106" s="1">
        <f>(2^[1]FPKM_trimmed_log2!C106)-0.1</f>
        <v>0.72800000009341315</v>
      </c>
      <c r="D106" s="1">
        <f>(2^[1]FPKM_trimmed_log2!D106)-0.1</f>
        <v>3.5019999993903292</v>
      </c>
      <c r="E106" s="1">
        <f>(2^[1]FPKM_trimmed_log2!E106)-0.1</f>
        <v>3.8059999993916271</v>
      </c>
      <c r="F106" s="1">
        <f>(2^[1]FPKM_trimmed_log2!F106)-0.1</f>
        <v>1.4710000004006087</v>
      </c>
      <c r="G106" s="1">
        <f>(2^[1]FPKM_trimmed_log2!G106)-0.1</f>
        <v>0.51199999998703427</v>
      </c>
      <c r="H106" s="1">
        <f>(2^[1]FPKM_trimmed_log2!H106)-0.1</f>
        <v>1.1619999997196753</v>
      </c>
      <c r="I106" s="1">
        <f>(2^[1]FPKM_trimmed_log2!I106)-0.1</f>
        <v>0.18200000005146535</v>
      </c>
      <c r="J106" s="1">
        <f>(2^[1]FPKM_trimmed_log2!J106)-0.1</f>
        <v>1.2779999999596883</v>
      </c>
      <c r="K106" s="1">
        <f>(2^[1]FPKM_trimmed_log2!K106)-0.1</f>
        <v>0.44599999990244654</v>
      </c>
      <c r="L106" s="1">
        <f>(2^[1]FPKM_trimmed_log2!L106)-0.1</f>
        <v>8.5000000018693039E-2</v>
      </c>
      <c r="M106" s="1">
        <f>(2^[1]FPKM_trimmed_log2!M106)-0.1</f>
        <v>0.36800000002552402</v>
      </c>
    </row>
    <row r="107" spans="1:13" x14ac:dyDescent="0.2">
      <c r="A107" t="s">
        <v>110</v>
      </c>
      <c r="B107" s="1">
        <f>(2^[1]FPKM_trimmed_log2!B107)-0.1</f>
        <v>8.6180000018617431</v>
      </c>
      <c r="C107" s="1">
        <f>(2^[1]FPKM_trimmed_log2!C107)-0.1</f>
        <v>15.982000000806531</v>
      </c>
      <c r="D107" s="1">
        <f>(2^[1]FPKM_trimmed_log2!D107)-0.1</f>
        <v>4.8779999988994716</v>
      </c>
      <c r="E107" s="1">
        <f>(2^[1]FPKM_trimmed_log2!E107)-0.1</f>
        <v>4.0869999997730044</v>
      </c>
      <c r="F107" s="1">
        <f>(2^[1]FPKM_trimmed_log2!F107)-0.1</f>
        <v>4.5359999988933435</v>
      </c>
      <c r="G107" s="1">
        <f>(2^[1]FPKM_trimmed_log2!G107)-0.1</f>
        <v>9.4979999996400366</v>
      </c>
      <c r="H107" s="1">
        <f>(2^[1]FPKM_trimmed_log2!H107)-0.1</f>
        <v>1.8789999994712976</v>
      </c>
      <c r="I107" s="1">
        <f>(2^[1]FPKM_trimmed_log2!I107)-0.1</f>
        <v>1.5099999996206914</v>
      </c>
      <c r="J107" s="1">
        <f>(2^[1]FPKM_trimmed_log2!J107)-0.1</f>
        <v>0.85799999995079967</v>
      </c>
      <c r="K107" s="1">
        <f>(2^[1]FPKM_trimmed_log2!K107)-0.1</f>
        <v>0.71200000026842236</v>
      </c>
      <c r="L107" s="1">
        <f>(2^[1]FPKM_trimmed_log2!L107)-0.1</f>
        <v>1.7099999996129811</v>
      </c>
      <c r="M107" s="1">
        <f>(2^[1]FPKM_trimmed_log2!M107)-0.1</f>
        <v>0.58199999982883266</v>
      </c>
    </row>
    <row r="108" spans="1:13" x14ac:dyDescent="0.2">
      <c r="A108" t="s">
        <v>111</v>
      </c>
      <c r="B108" s="1">
        <f>(2^[1]FPKM_trimmed_log2!B108)-0.1</f>
        <v>18.159999997348415</v>
      </c>
      <c r="C108" s="1">
        <f>(2^[1]FPKM_trimmed_log2!C108)-0.1</f>
        <v>45.012000001523312</v>
      </c>
      <c r="D108" s="1">
        <f>(2^[1]FPKM_trimmed_log2!D108)-0.1</f>
        <v>22.557999994445414</v>
      </c>
      <c r="E108" s="1">
        <f>(2^[1]FPKM_trimmed_log2!E108)-0.1</f>
        <v>20.531999998181952</v>
      </c>
      <c r="F108" s="1">
        <f>(2^[1]FPKM_trimmed_log2!F108)-0.1</f>
        <v>12.165000001845858</v>
      </c>
      <c r="G108" s="1">
        <f>(2^[1]FPKM_trimmed_log2!G108)-0.1</f>
        <v>28.162000009671171</v>
      </c>
      <c r="H108" s="1">
        <f>(2^[1]FPKM_trimmed_log2!H108)-0.1</f>
        <v>4.3560000009947197</v>
      </c>
      <c r="I108" s="1">
        <f>(2^[1]FPKM_trimmed_log2!I108)-0.1</f>
        <v>9.5330000014366458</v>
      </c>
      <c r="J108" s="1">
        <f>(2^[1]FPKM_trimmed_log2!J108)-0.1</f>
        <v>5.7799999997487745</v>
      </c>
      <c r="K108" s="1">
        <f>(2^[1]FPKM_trimmed_log2!K108)-0.1</f>
        <v>2.2069999999665857</v>
      </c>
      <c r="L108" s="1">
        <f>(2^[1]FPKM_trimmed_log2!L108)-0.1</f>
        <v>4.520000001148575</v>
      </c>
      <c r="M108" s="1">
        <f>(2^[1]FPKM_trimmed_log2!M108)-0.1</f>
        <v>2.7099999991309143</v>
      </c>
    </row>
    <row r="109" spans="1:13" x14ac:dyDescent="0.2">
      <c r="A109" t="s">
        <v>112</v>
      </c>
      <c r="B109" s="1">
        <f>(2^[1]FPKM_trimmed_log2!B109)-0.1</f>
        <v>16.266999997753491</v>
      </c>
      <c r="C109" s="1">
        <f>(2^[1]FPKM_trimmed_log2!C109)-0.1</f>
        <v>78.771000026682856</v>
      </c>
      <c r="D109" s="1">
        <f>(2^[1]FPKM_trimmed_log2!D109)-0.1</f>
        <v>33.028999996227448</v>
      </c>
      <c r="E109" s="1">
        <f>(2^[1]FPKM_trimmed_log2!E109)-0.1</f>
        <v>38.802000006894211</v>
      </c>
      <c r="F109" s="1">
        <f>(2^[1]FPKM_trimmed_log2!F109)-0.1</f>
        <v>26.383999993782684</v>
      </c>
      <c r="G109" s="1">
        <f>(2^[1]FPKM_trimmed_log2!G109)-0.1</f>
        <v>82.306999992282982</v>
      </c>
      <c r="H109" s="1">
        <f>(2^[1]FPKM_trimmed_log2!H109)-0.1</f>
        <v>4.7679999998257498</v>
      </c>
      <c r="I109" s="1">
        <f>(2^[1]FPKM_trimmed_log2!I109)-0.1</f>
        <v>21.524000001909432</v>
      </c>
      <c r="J109" s="1">
        <f>(2^[1]FPKM_trimmed_log2!J109)-0.1</f>
        <v>8.6110000003277776</v>
      </c>
      <c r="K109" s="1">
        <f>(2^[1]FPKM_trimmed_log2!K109)-0.1</f>
        <v>3.158000000308411</v>
      </c>
      <c r="L109" s="1">
        <f>(2^[1]FPKM_trimmed_log2!L109)-0.1</f>
        <v>10.203999996767944</v>
      </c>
      <c r="M109" s="1">
        <f>(2^[1]FPKM_trimmed_log2!M109)-0.1</f>
        <v>4.5359999988933435</v>
      </c>
    </row>
    <row r="110" spans="1:13" x14ac:dyDescent="0.2">
      <c r="A110" t="s">
        <v>113</v>
      </c>
      <c r="B110" s="1">
        <f>(2^[1]FPKM_trimmed_log2!B110)-0.1</f>
        <v>18.088999997983269</v>
      </c>
      <c r="C110" s="1">
        <f>(2^[1]FPKM_trimmed_log2!C110)-0.1</f>
        <v>18.429000001401011</v>
      </c>
      <c r="D110" s="1">
        <f>(2^[1]FPKM_trimmed_log2!D110)-0.1</f>
        <v>27.059999991151706</v>
      </c>
      <c r="E110" s="1">
        <f>(2^[1]FPKM_trimmed_log2!E110)-0.1</f>
        <v>32.861000003840324</v>
      </c>
      <c r="F110" s="1">
        <f>(2^[1]FPKM_trimmed_log2!F110)-0.1</f>
        <v>7.9970000026607284</v>
      </c>
      <c r="G110" s="1">
        <f>(2^[1]FPKM_trimmed_log2!G110)-0.1</f>
        <v>13.202000000678831</v>
      </c>
      <c r="H110" s="1">
        <f>(2^[1]FPKM_trimmed_log2!H110)-0.1</f>
        <v>6.5130000019506546</v>
      </c>
      <c r="I110" s="1">
        <f>(2^[1]FPKM_trimmed_log2!I110)-0.1</f>
        <v>5.4899999997347173</v>
      </c>
      <c r="J110" s="1">
        <f>(2^[1]FPKM_trimmed_log2!J110)-0.1</f>
        <v>9.8170000019059014</v>
      </c>
      <c r="K110" s="1">
        <f>(2^[1]FPKM_trimmed_log2!K110)-0.1</f>
        <v>2.0379999999134486</v>
      </c>
      <c r="L110" s="1">
        <f>(2^[1]FPKM_trimmed_log2!L110)-0.1</f>
        <v>2.4919999996001803</v>
      </c>
      <c r="M110" s="1">
        <f>(2^[1]FPKM_trimmed_log2!M110)-0.1</f>
        <v>3.2279999988950334</v>
      </c>
    </row>
    <row r="111" spans="1:13" x14ac:dyDescent="0.2">
      <c r="A111" t="s">
        <v>114</v>
      </c>
      <c r="B111" s="1">
        <f>(2^[1]FPKM_trimmed_log2!B111)-0.1</f>
        <v>4.336999999513651</v>
      </c>
      <c r="C111" s="1">
        <f>(2^[1]FPKM_trimmed_log2!C111)-0.1</f>
        <v>2.1040000001389125</v>
      </c>
      <c r="D111" s="1">
        <f>(2^[1]FPKM_trimmed_log2!D111)-0.1</f>
        <v>5.4739999982933627</v>
      </c>
      <c r="E111" s="1">
        <f>(2^[1]FPKM_trimmed_log2!E111)-0.1</f>
        <v>4.3159999996446796</v>
      </c>
      <c r="F111" s="1">
        <f>(2^[1]FPKM_trimmed_log2!F111)-0.1</f>
        <v>2.3050000000078059</v>
      </c>
      <c r="G111" s="1">
        <f>(2^[1]FPKM_trimmed_log2!G111)-0.1</f>
        <v>1.2980000002777701</v>
      </c>
      <c r="H111" s="1">
        <f>(2^[1]FPKM_trimmed_log2!H111)-0.1</f>
        <v>1.2280000002901066</v>
      </c>
      <c r="I111" s="1">
        <f>(2^[1]FPKM_trimmed_log2!I111)-0.1</f>
        <v>0.52299999984371415</v>
      </c>
      <c r="J111" s="1">
        <f>(2^[1]FPKM_trimmed_log2!J111)-0.1</f>
        <v>1.5740000001296588</v>
      </c>
      <c r="K111" s="1">
        <f>(2^[1]FPKM_trimmed_log2!K111)-0.1</f>
        <v>0.56299999979296944</v>
      </c>
      <c r="L111" s="1">
        <f>(2^[1]FPKM_trimmed_log2!L111)-0.1</f>
        <v>0.20000000003456167</v>
      </c>
      <c r="M111" s="1">
        <f>(2^[1]FPKM_trimmed_log2!M111)-0.1</f>
        <v>0.58999999999835262</v>
      </c>
    </row>
    <row r="112" spans="1:13" x14ac:dyDescent="0.2">
      <c r="A112" t="s">
        <v>115</v>
      </c>
      <c r="B112" s="1">
        <f>(2^[1]FPKM_trimmed_log2!B112)-0.1</f>
        <v>2.5139999997583917</v>
      </c>
      <c r="C112" s="1">
        <f>(2^[1]FPKM_trimmed_log2!C112)-0.1</f>
        <v>4.867000000774123</v>
      </c>
      <c r="D112" s="1">
        <f>(2^[1]FPKM_trimmed_log2!D112)-0.1</f>
        <v>2.5440000002829573</v>
      </c>
      <c r="E112" s="1">
        <f>(2^[1]FPKM_trimmed_log2!E112)-0.1</f>
        <v>2.6580000002831352</v>
      </c>
      <c r="F112" s="1">
        <f>(2^[1]FPKM_trimmed_log2!F112)-0.1</f>
        <v>1.8130000004189795</v>
      </c>
      <c r="G112" s="1">
        <f>(2^[1]FPKM_trimmed_log2!G112)-0.1</f>
        <v>2.7170000005607</v>
      </c>
      <c r="H112" s="1">
        <f>(2^[1]FPKM_trimmed_log2!H112)-0.1</f>
        <v>0.515999999985989</v>
      </c>
      <c r="I112" s="1">
        <f>(2^[1]FPKM_trimmed_log2!I112)-0.1</f>
        <v>0.18599999997694419</v>
      </c>
      <c r="J112" s="1">
        <f>(2^[1]FPKM_trimmed_log2!J112)-0.1</f>
        <v>0.25599999992490818</v>
      </c>
      <c r="K112" s="1">
        <f>(2^[1]FPKM_trimmed_log2!K112)-0.1</f>
        <v>0.53000000012000403</v>
      </c>
      <c r="L112" s="1">
        <f>(2^[1]FPKM_trimmed_log2!L112)-0.1</f>
        <v>0.22600000009739354</v>
      </c>
      <c r="M112" s="1">
        <f>(2^[1]FPKM_trimmed_log2!M112)-0.1</f>
        <v>0.33000000002164664</v>
      </c>
    </row>
    <row r="113" spans="1:13" x14ac:dyDescent="0.2">
      <c r="A113" t="s">
        <v>116</v>
      </c>
      <c r="B113" s="1">
        <f>(2^[1]FPKM_trimmed_log2!B113)-0.1</f>
        <v>4.2149999987909759</v>
      </c>
      <c r="C113" s="1">
        <f>(2^[1]FPKM_trimmed_log2!C113)-0.1</f>
        <v>5.0849999998616298</v>
      </c>
      <c r="D113" s="1">
        <f>(2^[1]FPKM_trimmed_log2!D113)-0.1</f>
        <v>2.5139999997583917</v>
      </c>
      <c r="E113" s="1">
        <f>(2^[1]FPKM_trimmed_log2!E113)-0.1</f>
        <v>1.8900000003187374</v>
      </c>
      <c r="F113" s="1">
        <f>(2^[1]FPKM_trimmed_log2!F113)-0.1</f>
        <v>4.3459999988754667</v>
      </c>
      <c r="G113" s="1">
        <f>(2^[1]FPKM_trimmed_log2!G113)-0.1</f>
        <v>4.5039999984996557</v>
      </c>
      <c r="H113" s="1">
        <f>(2^[1]FPKM_trimmed_log2!H113)-0.1</f>
        <v>2.1410000002356324</v>
      </c>
      <c r="I113" s="1">
        <f>(2^[1]FPKM_trimmed_log2!I113)-0.1</f>
        <v>1.1479999998268509</v>
      </c>
      <c r="J113" s="1">
        <f>(2^[1]FPKM_trimmed_log2!J113)-0.1</f>
        <v>0.97700000008799937</v>
      </c>
      <c r="K113" s="1">
        <f>(2^[1]FPKM_trimmed_log2!K113)-0.1</f>
        <v>0.50299999990052469</v>
      </c>
      <c r="L113" s="1">
        <f>(2^[1]FPKM_trimmed_log2!L113)-0.1</f>
        <v>0.70400000026925957</v>
      </c>
      <c r="M113" s="1">
        <f>(2^[1]FPKM_trimmed_log2!M113)-0.1</f>
        <v>0.3649999998925707</v>
      </c>
    </row>
    <row r="114" spans="1:13" x14ac:dyDescent="0.2">
      <c r="A114" t="s">
        <v>117</v>
      </c>
      <c r="B114" s="1">
        <f>(2^[1]FPKM_trimmed_log2!B114)-0.1</f>
        <v>10.693999997676507</v>
      </c>
      <c r="C114" s="1">
        <f>(2^[1]FPKM_trimmed_log2!C114)-0.1</f>
        <v>25.465999995795006</v>
      </c>
      <c r="D114" s="1">
        <f>(2^[1]FPKM_trimmed_log2!D114)-0.1</f>
        <v>6.7800000003463463</v>
      </c>
      <c r="E114" s="1">
        <f>(2^[1]FPKM_trimmed_log2!E114)-0.1</f>
        <v>6.6719999989036953</v>
      </c>
      <c r="F114" s="1">
        <f>(2^[1]FPKM_trimmed_log2!F114)-0.1</f>
        <v>6.2019999984473069</v>
      </c>
      <c r="G114" s="1">
        <f>(2^[1]FPKM_trimmed_log2!G114)-0.1</f>
        <v>17.383999998502308</v>
      </c>
      <c r="H114" s="1">
        <f>(2^[1]FPKM_trimmed_log2!H114)-0.1</f>
        <v>1.8109999995822601</v>
      </c>
      <c r="I114" s="1">
        <f>(2^[1]FPKM_trimmed_log2!I114)-0.1</f>
        <v>4.761999998764388</v>
      </c>
      <c r="J114" s="1">
        <f>(2^[1]FPKM_trimmed_log2!J114)-0.1</f>
        <v>1.9459999998819484</v>
      </c>
      <c r="K114" s="1">
        <f>(2^[1]FPKM_trimmed_log2!K114)-0.1</f>
        <v>1.5669999996252446</v>
      </c>
      <c r="L114" s="1">
        <f>(2^[1]FPKM_trimmed_log2!L114)-0.1</f>
        <v>2.4320000004102349</v>
      </c>
      <c r="M114" s="1">
        <f>(2^[1]FPKM_trimmed_log2!M114)-0.1</f>
        <v>1.3059999995999914</v>
      </c>
    </row>
    <row r="115" spans="1:13" x14ac:dyDescent="0.2">
      <c r="A115" t="s">
        <v>118</v>
      </c>
      <c r="B115" s="1">
        <f>(2^[1]FPKM_trimmed_log2!B115)-0.1</f>
        <v>4.0960000002466925</v>
      </c>
      <c r="C115" s="1">
        <f>(2^[1]FPKM_trimmed_log2!C115)-0.1</f>
        <v>2.980999999194319</v>
      </c>
      <c r="D115" s="1">
        <f>(2^[1]FPKM_trimmed_log2!D115)-0.1</f>
        <v>1.4430000000977035</v>
      </c>
      <c r="E115" s="1">
        <f>(2^[1]FPKM_trimmed_log2!E115)-0.1</f>
        <v>0.85099999986916774</v>
      </c>
      <c r="F115" s="1">
        <f>(2^[1]FPKM_trimmed_log2!F115)-0.1</f>
        <v>2.2050000005518258</v>
      </c>
      <c r="G115" s="1">
        <f>(2^[1]FPKM_trimmed_log2!G115)-0.1</f>
        <v>1.3560000004676642</v>
      </c>
      <c r="H115" s="1">
        <f>(2^[1]FPKM_trimmed_log2!H115)-0.1</f>
        <v>0.49500000019251111</v>
      </c>
      <c r="I115" s="1">
        <f>(2^[1]FPKM_trimmed_log2!I115)-0.1</f>
        <v>0.50700000017099101</v>
      </c>
      <c r="J115" s="1">
        <f>(2^[1]FPKM_trimmed_log2!J115)-0.1</f>
        <v>0.54899999984837655</v>
      </c>
      <c r="K115" s="1">
        <f>(2^[1]FPKM_trimmed_log2!K115)-0.1</f>
        <v>0.40100000016213144</v>
      </c>
      <c r="L115" s="1">
        <f>(2^[1]FPKM_trimmed_log2!L115)-0.1</f>
        <v>0.27199999988501289</v>
      </c>
      <c r="M115" s="1">
        <f>(2^[1]FPKM_trimmed_log2!M115)-0.1</f>
        <v>0.28899999991261027</v>
      </c>
    </row>
    <row r="116" spans="1:13" x14ac:dyDescent="0.2">
      <c r="A116" t="s">
        <v>119</v>
      </c>
      <c r="B116" s="1">
        <f>(2^[1]FPKM_trimmed_log2!B116)-0.1</f>
        <v>41.651000010705864</v>
      </c>
      <c r="C116" s="1">
        <f>(2^[1]FPKM_trimmed_log2!C116)-0.1</f>
        <v>72.351000024749396</v>
      </c>
      <c r="D116" s="1">
        <f>(2^[1]FPKM_trimmed_log2!D116)-0.1</f>
        <v>32.539999995548186</v>
      </c>
      <c r="E116" s="1">
        <f>(2^[1]FPKM_trimmed_log2!E116)-0.1</f>
        <v>25.068999996360184</v>
      </c>
      <c r="F116" s="1">
        <f>(2^[1]FPKM_trimmed_log2!F116)-0.1</f>
        <v>48.633999995973461</v>
      </c>
      <c r="G116" s="1">
        <f>(2^[1]FPKM_trimmed_log2!G116)-0.1</f>
        <v>114.63600003225774</v>
      </c>
      <c r="H116" s="1">
        <f>(2^[1]FPKM_trimmed_log2!H116)-0.1</f>
        <v>25.208000002582899</v>
      </c>
      <c r="I116" s="1">
        <f>(2^[1]FPKM_trimmed_log2!I116)-0.1</f>
        <v>56.369000000409187</v>
      </c>
      <c r="J116" s="1">
        <f>(2^[1]FPKM_trimmed_log2!J116)-0.1</f>
        <v>18.706999993549903</v>
      </c>
      <c r="K116" s="1">
        <f>(2^[1]FPKM_trimmed_log2!K116)-0.1</f>
        <v>5.6829999995133642</v>
      </c>
      <c r="L116" s="1">
        <f>(2^[1]FPKM_trimmed_log2!L116)-0.1</f>
        <v>14.679999996194846</v>
      </c>
      <c r="M116" s="1">
        <f>(2^[1]FPKM_trimmed_log2!M116)-0.1</f>
        <v>4.1599999986679492</v>
      </c>
    </row>
    <row r="117" spans="1:13" x14ac:dyDescent="0.2">
      <c r="A117" t="s">
        <v>120</v>
      </c>
      <c r="B117" s="1">
        <f>(2^[1]FPKM_trimmed_log2!B117)-0.1</f>
        <v>11.28600000213831</v>
      </c>
      <c r="C117" s="1">
        <f>(2^[1]FPKM_trimmed_log2!C117)-0.1</f>
        <v>17.697000003245531</v>
      </c>
      <c r="D117" s="1">
        <f>(2^[1]FPKM_trimmed_log2!D117)-0.1</f>
        <v>9.9440000027192532</v>
      </c>
      <c r="E117" s="1">
        <f>(2^[1]FPKM_trimmed_log2!E117)-0.1</f>
        <v>9.1989999975454673</v>
      </c>
      <c r="F117" s="1">
        <f>(2^[1]FPKM_trimmed_log2!F117)-0.1</f>
        <v>7.4969999987164915</v>
      </c>
      <c r="G117" s="1">
        <f>(2^[1]FPKM_trimmed_log2!G117)-0.1</f>
        <v>10.742999998608937</v>
      </c>
      <c r="H117" s="1">
        <f>(2^[1]FPKM_trimmed_log2!H117)-0.1</f>
        <v>4.0040000001565517</v>
      </c>
      <c r="I117" s="1">
        <f>(2^[1]FPKM_trimmed_log2!I117)-0.1</f>
        <v>3.8449999993471904</v>
      </c>
      <c r="J117" s="1">
        <f>(2^[1]FPKM_trimmed_log2!J117)-0.1</f>
        <v>3.370999999599273</v>
      </c>
      <c r="K117" s="1">
        <f>(2^[1]FPKM_trimmed_log2!K117)-0.1</f>
        <v>1.8479999994325502</v>
      </c>
      <c r="L117" s="1">
        <f>(2^[1]FPKM_trimmed_log2!L117)-0.1</f>
        <v>1.5429999996720283</v>
      </c>
      <c r="M117" s="1">
        <f>(2^[1]FPKM_trimmed_log2!M117)-0.1</f>
        <v>1.5630000004320539</v>
      </c>
    </row>
    <row r="118" spans="1:13" x14ac:dyDescent="0.2">
      <c r="A118" t="s">
        <v>121</v>
      </c>
      <c r="B118" s="1">
        <f>(2^[1]FPKM_trimmed_log2!B118)-0.1</f>
        <v>3.6289999997116609</v>
      </c>
      <c r="C118" s="1">
        <f>(2^[1]FPKM_trimmed_log2!C118)-0.1</f>
        <v>3.9919999997638969</v>
      </c>
      <c r="D118" s="1">
        <f>(2^[1]FPKM_trimmed_log2!D118)-0.1</f>
        <v>2.9320000010318865</v>
      </c>
      <c r="E118" s="1">
        <f>(2^[1]FPKM_trimmed_log2!E118)-0.1</f>
        <v>1.7849999993546271</v>
      </c>
      <c r="F118" s="1">
        <f>(2^[1]FPKM_trimmed_log2!F118)-0.1</f>
        <v>5.1770000017153688</v>
      </c>
      <c r="G118" s="1">
        <f>(2^[1]FPKM_trimmed_log2!G118)-0.1</f>
        <v>4.9709999985780335</v>
      </c>
      <c r="H118" s="1">
        <f>(2^[1]FPKM_trimmed_log2!H118)-0.1</f>
        <v>1.734999999912888</v>
      </c>
      <c r="I118" s="1">
        <f>(2^[1]FPKM_trimmed_log2!I118)-0.1</f>
        <v>1.9840000005540865</v>
      </c>
      <c r="J118" s="1">
        <f>(2^[1]FPKM_trimmed_log2!J118)-0.1</f>
        <v>1.9689999997161549</v>
      </c>
      <c r="K118" s="1">
        <f>(2^[1]FPKM_trimmed_log2!K118)-0.1</f>
        <v>0.52699999993917646</v>
      </c>
      <c r="L118" s="1">
        <f>(2^[1]FPKM_trimmed_log2!L118)-0.1</f>
        <v>0.6899999997796632</v>
      </c>
      <c r="M118" s="1">
        <f>(2^[1]FPKM_trimmed_log2!M118)-0.1</f>
        <v>0.47600000008774568</v>
      </c>
    </row>
    <row r="119" spans="1:13" x14ac:dyDescent="0.2">
      <c r="A119" t="s">
        <v>122</v>
      </c>
      <c r="B119" s="1">
        <f>(2^[1]FPKM_trimmed_log2!B119)-0.1</f>
        <v>4.041000000838733</v>
      </c>
      <c r="C119" s="1">
        <f>(2^[1]FPKM_trimmed_log2!C119)-0.1</f>
        <v>6.4480000008529794</v>
      </c>
      <c r="D119" s="1">
        <f>(2^[1]FPKM_trimmed_log2!D119)-0.1</f>
        <v>3.9659999994852435</v>
      </c>
      <c r="E119" s="1">
        <f>(2^[1]FPKM_trimmed_log2!E119)-0.1</f>
        <v>3.6030000012588683</v>
      </c>
      <c r="F119" s="1">
        <f>(2^[1]FPKM_trimmed_log2!F119)-0.1</f>
        <v>3.2349999990525475</v>
      </c>
      <c r="G119" s="1">
        <f>(2^[1]FPKM_trimmed_log2!G119)-0.1</f>
        <v>7.2360000003408551</v>
      </c>
      <c r="H119" s="1">
        <f>(2^[1]FPKM_trimmed_log2!H119)-0.1</f>
        <v>1.6340000005291464</v>
      </c>
      <c r="I119" s="1">
        <f>(2^[1]FPKM_trimmed_log2!I119)-0.1</f>
        <v>3.2689999989265717</v>
      </c>
      <c r="J119" s="1">
        <f>(2^[1]FPKM_trimmed_log2!J119)-0.1</f>
        <v>2.0049999995744296</v>
      </c>
      <c r="K119" s="1">
        <f>(2^[1]FPKM_trimmed_log2!K119)-0.1</f>
        <v>0.54300000014892391</v>
      </c>
      <c r="L119" s="1">
        <f>(2^[1]FPKM_trimmed_log2!L119)-0.1</f>
        <v>1.2100000002154505</v>
      </c>
      <c r="M119" s="1">
        <f>(2^[1]FPKM_trimmed_log2!M119)-0.1</f>
        <v>0.34499999994087838</v>
      </c>
    </row>
    <row r="120" spans="1:13" x14ac:dyDescent="0.2">
      <c r="A120" t="s">
        <v>123</v>
      </c>
      <c r="B120" s="1">
        <f>(2^[1]FPKM_trimmed_log2!B120)-0.1</f>
        <v>3.4469999993285541</v>
      </c>
      <c r="C120" s="1">
        <f>(2^[1]FPKM_trimmed_log2!C120)-0.1</f>
        <v>5.4420000006940299</v>
      </c>
      <c r="D120" s="1">
        <f>(2^[1]FPKM_trimmed_log2!D120)-0.1</f>
        <v>2.9620000003444664</v>
      </c>
      <c r="E120" s="1">
        <f>(2^[1]FPKM_trimmed_log2!E120)-0.1</f>
        <v>2.1810000005532943</v>
      </c>
      <c r="F120" s="1">
        <f>(2^[1]FPKM_trimmed_log2!F120)-0.1</f>
        <v>2.2779999998622529</v>
      </c>
      <c r="G120" s="1">
        <f>(2^[1]FPKM_trimmed_log2!G120)-0.1</f>
        <v>5.0499999989438811</v>
      </c>
      <c r="H120" s="1">
        <f>(2^[1]FPKM_trimmed_log2!H120)-0.1</f>
        <v>0.84299999999149644</v>
      </c>
      <c r="I120" s="1">
        <f>(2^[1]FPKM_trimmed_log2!I120)-0.1</f>
        <v>1.5299999994843987</v>
      </c>
      <c r="J120" s="1">
        <f>(2^[1]FPKM_trimmed_log2!J120)-0.1</f>
        <v>1.0820000003969954</v>
      </c>
      <c r="K120" s="1">
        <f>(2^[1]FPKM_trimmed_log2!K120)-0.1</f>
        <v>0.40899999985407409</v>
      </c>
      <c r="L120" s="1">
        <f>(2^[1]FPKM_trimmed_log2!L120)-0.1</f>
        <v>0.83700000000188368</v>
      </c>
      <c r="M120" s="1">
        <f>(2^[1]FPKM_trimmed_log2!M120)-0.1</f>
        <v>0.35000000013881838</v>
      </c>
    </row>
    <row r="121" spans="1:13" x14ac:dyDescent="0.2">
      <c r="A121" t="s">
        <v>124</v>
      </c>
      <c r="B121" s="1">
        <f>(2^[1]FPKM_trimmed_log2!B121)-0.1</f>
        <v>3.4819999991958679</v>
      </c>
      <c r="C121" s="1">
        <f>(2^[1]FPKM_trimmed_log2!C121)-0.1</f>
        <v>5.4729999983929583</v>
      </c>
      <c r="D121" s="1">
        <f>(2^[1]FPKM_trimmed_log2!D121)-0.1</f>
        <v>2.9959999989649422</v>
      </c>
      <c r="E121" s="1">
        <f>(2^[1]FPKM_trimmed_log2!E121)-0.1</f>
        <v>2.1980000000254436</v>
      </c>
      <c r="F121" s="1">
        <f>(2^[1]FPKM_trimmed_log2!F121)-0.1</f>
        <v>2.2959999997895815</v>
      </c>
      <c r="G121" s="1">
        <f>(2^[1]FPKM_trimmed_log2!G121)-0.1</f>
        <v>5.0710000006404998</v>
      </c>
      <c r="H121" s="1">
        <f>(2^[1]FPKM_trimmed_log2!H121)-0.1</f>
        <v>0.84899999976383644</v>
      </c>
      <c r="I121" s="1">
        <f>(2^[1]FPKM_trimmed_log2!I121)-0.1</f>
        <v>1.5350000003135171</v>
      </c>
      <c r="J121" s="1">
        <f>(2^[1]FPKM_trimmed_log2!J121)-0.1</f>
        <v>1.0820000003969954</v>
      </c>
      <c r="K121" s="1">
        <f>(2^[1]FPKM_trimmed_log2!K121)-0.1</f>
        <v>0.41300000001956894</v>
      </c>
      <c r="L121" s="1">
        <f>(2^[1]FPKM_trimmed_log2!L121)-0.1</f>
        <v>0.84400000019646004</v>
      </c>
      <c r="M121" s="1">
        <f>(2^[1]FPKM_trimmed_log2!M121)-0.1</f>
        <v>0.35299999987937924</v>
      </c>
    </row>
    <row r="122" spans="1:13" x14ac:dyDescent="0.2">
      <c r="A122" t="s">
        <v>125</v>
      </c>
      <c r="B122" s="1">
        <f>(2^[1]FPKM_trimmed_log2!B122)-0.1</f>
        <v>3.4599999995270263</v>
      </c>
      <c r="C122" s="1">
        <f>(2^[1]FPKM_trimmed_log2!C122)-0.1</f>
        <v>5.4259999994239001</v>
      </c>
      <c r="D122" s="1">
        <f>(2^[1]FPKM_trimmed_log2!D122)-0.1</f>
        <v>2.992999999084172</v>
      </c>
      <c r="E122" s="1">
        <f>(2^[1]FPKM_trimmed_log2!E122)-0.1</f>
        <v>2.1890000001688161</v>
      </c>
      <c r="F122" s="1">
        <f>(2^[1]FPKM_trimmed_log2!F122)-0.1</f>
        <v>2.2869999993056056</v>
      </c>
      <c r="G122" s="1">
        <f>(2^[1]FPKM_trimmed_log2!G122)-0.1</f>
        <v>5.0379999991497897</v>
      </c>
      <c r="H122" s="1">
        <f>(2^[1]FPKM_trimmed_log2!H122)-0.1</f>
        <v>0.8460000002115946</v>
      </c>
      <c r="I122" s="1">
        <f>(2^[1]FPKM_trimmed_log2!I122)-0.1</f>
        <v>1.5220000005000975</v>
      </c>
      <c r="J122" s="1">
        <f>(2^[1]FPKM_trimmed_log2!J122)-0.1</f>
        <v>1.0769999996929549</v>
      </c>
      <c r="K122" s="1">
        <f>(2^[1]FPKM_trimmed_log2!K122)-0.1</f>
        <v>0.41099999990240632</v>
      </c>
      <c r="L122" s="1">
        <f>(2^[1]FPKM_trimmed_log2!L122)-0.1</f>
        <v>0.84099999995665797</v>
      </c>
      <c r="M122" s="1">
        <f>(2^[1]FPKM_trimmed_log2!M122)-0.1</f>
        <v>0.35200000007735421</v>
      </c>
    </row>
    <row r="123" spans="1:13" x14ac:dyDescent="0.2">
      <c r="A123" t="s">
        <v>126</v>
      </c>
      <c r="B123" s="1">
        <f>(2^[1]FPKM_trimmed_log2!B123)-0.1</f>
        <v>3.4830000011209505</v>
      </c>
      <c r="C123" s="1">
        <f>(2^[1]FPKM_trimmed_log2!C123)-0.1</f>
        <v>5.4490000000421377</v>
      </c>
      <c r="D123" s="1">
        <f>(2^[1]FPKM_trimmed_log2!D123)-0.1</f>
        <v>3.0030000002868524</v>
      </c>
      <c r="E123" s="1">
        <f>(2^[1]FPKM_trimmed_log2!E123)-0.1</f>
        <v>2.2040000003509825</v>
      </c>
      <c r="F123" s="1">
        <f>(2^[1]FPKM_trimmed_log2!F123)-0.1</f>
        <v>2.3019999999274967</v>
      </c>
      <c r="G123" s="1">
        <f>(2^[1]FPKM_trimmed_log2!G123)-0.1</f>
        <v>5.0570000016545569</v>
      </c>
      <c r="H123" s="1">
        <f>(2^[1]FPKM_trimmed_log2!H123)-0.1</f>
        <v>0.85200000023369082</v>
      </c>
      <c r="I123" s="1">
        <f>(2^[1]FPKM_trimmed_log2!I123)-0.1</f>
        <v>1.5249999998410788</v>
      </c>
      <c r="J123" s="1">
        <f>(2^[1]FPKM_trimmed_log2!J123)-0.1</f>
        <v>1.0929999999725948</v>
      </c>
      <c r="K123" s="1">
        <f>(2^[1]FPKM_trimmed_log2!K123)-0.1</f>
        <v>0.41400000016681249</v>
      </c>
      <c r="L123" s="1">
        <f>(2^[1]FPKM_trimmed_log2!L123)-0.1</f>
        <v>0.8460000002115946</v>
      </c>
      <c r="M123" s="1">
        <f>(2^[1]FPKM_trimmed_log2!M123)-0.1</f>
        <v>0.35400000011680366</v>
      </c>
    </row>
    <row r="124" spans="1:13" x14ac:dyDescent="0.2">
      <c r="A124" t="s">
        <v>127</v>
      </c>
      <c r="B124" s="1">
        <f>(2^[1]FPKM_trimmed_log2!B124)-0.1</f>
        <v>3.4850000001809525</v>
      </c>
      <c r="C124" s="1">
        <f>(2^[1]FPKM_trimmed_log2!C124)-0.1</f>
        <v>5.4580000017780304</v>
      </c>
      <c r="D124" s="1">
        <f>(2^[1]FPKM_trimmed_log2!D124)-0.1</f>
        <v>2.9949999990570584</v>
      </c>
      <c r="E124" s="1">
        <f>(2^[1]FPKM_trimmed_log2!E124)-0.1</f>
        <v>2.2050000005518258</v>
      </c>
      <c r="F124" s="1">
        <f>(2^[1]FPKM_trimmed_log2!F124)-0.1</f>
        <v>2.3029999992208512</v>
      </c>
      <c r="G124" s="1">
        <f>(2^[1]FPKM_trimmed_log2!G124)-0.1</f>
        <v>5.0610000013523653</v>
      </c>
      <c r="H124" s="1">
        <f>(2^[1]FPKM_trimmed_log2!H124)-0.1</f>
        <v>0.85200000023369082</v>
      </c>
      <c r="I124" s="1">
        <f>(2^[1]FPKM_trimmed_log2!I124)-0.1</f>
        <v>1.5259999995345921</v>
      </c>
      <c r="J124" s="1">
        <f>(2^[1]FPKM_trimmed_log2!J124)-0.1</f>
        <v>1.0849999998985314</v>
      </c>
      <c r="K124" s="1">
        <f>(2^[1]FPKM_trimmed_log2!K124)-0.1</f>
        <v>0.41400000016681249</v>
      </c>
      <c r="L124" s="1">
        <f>(2^[1]FPKM_trimmed_log2!L124)-0.1</f>
        <v>0.84700000012714804</v>
      </c>
      <c r="M124" s="1">
        <f>(2^[1]FPKM_trimmed_log2!M124)-0.1</f>
        <v>0.35400000011680366</v>
      </c>
    </row>
    <row r="125" spans="1:13" x14ac:dyDescent="0.2">
      <c r="A125" t="s">
        <v>128</v>
      </c>
      <c r="B125" s="1">
        <f>(2^[1]FPKM_trimmed_log2!B125)-0.1</f>
        <v>3.4509999991166538</v>
      </c>
      <c r="C125" s="1">
        <f>(2^[1]FPKM_trimmed_log2!C125)-0.1</f>
        <v>5.3069999984262344</v>
      </c>
      <c r="D125" s="1">
        <f>(2^[1]FPKM_trimmed_log2!D125)-0.1</f>
        <v>2.927999999320718</v>
      </c>
      <c r="E125" s="1">
        <f>(2^[1]FPKM_trimmed_log2!E125)-0.1</f>
        <v>2.1720000002478859</v>
      </c>
      <c r="F125" s="1">
        <f>(2^[1]FPKM_trimmed_log2!F125)-0.1</f>
        <v>2.2510000000147734</v>
      </c>
      <c r="G125" s="1">
        <f>(2^[1]FPKM_trimmed_log2!G125)-0.1</f>
        <v>4.9150000005650254</v>
      </c>
      <c r="H125" s="1">
        <f>(2^[1]FPKM_trimmed_log2!H125)-0.1</f>
        <v>0.83399999996919993</v>
      </c>
      <c r="I125" s="1">
        <f>(2^[1]FPKM_trimmed_log2!I125)-0.1</f>
        <v>1.4820000002075733</v>
      </c>
      <c r="J125" s="1">
        <f>(2^[1]FPKM_trimmed_log2!J125)-0.1</f>
        <v>1.0540000000132816</v>
      </c>
      <c r="K125" s="1">
        <f>(2^[1]FPKM_trimmed_log2!K125)-0.1</f>
        <v>0.41300000001956894</v>
      </c>
      <c r="L125" s="1">
        <f>(2^[1]FPKM_trimmed_log2!L125)-0.1</f>
        <v>0.82200000014874564</v>
      </c>
      <c r="M125" s="1">
        <f>(2^[1]FPKM_trimmed_log2!M125)-0.1</f>
        <v>0.3440000000960145</v>
      </c>
    </row>
    <row r="126" spans="1:13" x14ac:dyDescent="0.2">
      <c r="A126" t="s">
        <v>129</v>
      </c>
      <c r="B126" s="1">
        <f>(2^[1]FPKM_trimmed_log2!B126)-0.1</f>
        <v>4.9009999998423259</v>
      </c>
      <c r="C126" s="1">
        <f>(2^[1]FPKM_trimmed_log2!C126)-0.1</f>
        <v>7.4890000014728884</v>
      </c>
      <c r="D126" s="1">
        <f>(2^[1]FPKM_trimmed_log2!D126)-0.1</f>
        <v>4.2750000001668909</v>
      </c>
      <c r="E126" s="1">
        <f>(2^[1]FPKM_trimmed_log2!E126)-0.1</f>
        <v>3.1020000003236636</v>
      </c>
      <c r="F126" s="1">
        <f>(2^[1]FPKM_trimmed_log2!F126)-0.1</f>
        <v>3.2450000003089818</v>
      </c>
      <c r="G126" s="1">
        <f>(2^[1]FPKM_trimmed_log2!G126)-0.1</f>
        <v>7.0109999986614815</v>
      </c>
      <c r="H126" s="1">
        <f>(2^[1]FPKM_trimmed_log2!H126)-0.1</f>
        <v>1.2129999997899483</v>
      </c>
      <c r="I126" s="1">
        <f>(2^[1]FPKM_trimmed_log2!I126)-0.1</f>
        <v>2.1460000004070832</v>
      </c>
      <c r="J126" s="1">
        <f>(2^[1]FPKM_trimmed_log2!J126)-0.1</f>
        <v>1.5560000001868264</v>
      </c>
      <c r="K126" s="1">
        <f>(2^[1]FPKM_trimmed_log2!K126)-0.1</f>
        <v>0.59599999990995867</v>
      </c>
      <c r="L126" s="1">
        <f>(2^[1]FPKM_trimmed_log2!L126)-0.1</f>
        <v>1.1459999996874279</v>
      </c>
      <c r="M126" s="1">
        <f>(2^[1]FPKM_trimmed_log2!M126)-0.1</f>
        <v>0.51900000019214187</v>
      </c>
    </row>
    <row r="127" spans="1:13" x14ac:dyDescent="0.2">
      <c r="A127" t="s">
        <v>130</v>
      </c>
      <c r="B127" s="1">
        <f>(2^[1]FPKM_trimmed_log2!B127)-0.1</f>
        <v>19.330000002550538</v>
      </c>
      <c r="C127" s="1">
        <f>(2^[1]FPKM_trimmed_log2!C127)-0.1</f>
        <v>12.147000001917823</v>
      </c>
      <c r="D127" s="1">
        <f>(2^[1]FPKM_trimmed_log2!D127)-0.1</f>
        <v>16.322999998750635</v>
      </c>
      <c r="E127" s="1">
        <f>(2^[1]FPKM_trimmed_log2!E127)-0.1</f>
        <v>13.429000000788509</v>
      </c>
      <c r="F127" s="1">
        <f>(2^[1]FPKM_trimmed_log2!F127)-0.1</f>
        <v>8.4760000012145351</v>
      </c>
      <c r="G127" s="1">
        <f>(2^[1]FPKM_trimmed_log2!G127)-0.1</f>
        <v>5.1639999997330799</v>
      </c>
      <c r="H127" s="1">
        <f>(2^[1]FPKM_trimmed_log2!H127)-0.1</f>
        <v>3.1969999999810312</v>
      </c>
      <c r="I127" s="1">
        <f>(2^[1]FPKM_trimmed_log2!I127)-0.1</f>
        <v>1.3939999998683281</v>
      </c>
      <c r="J127" s="1">
        <f>(2^[1]FPKM_trimmed_log2!J127)-0.1</f>
        <v>3.7609999992512653</v>
      </c>
      <c r="K127" s="1">
        <f>(2^[1]FPKM_trimmed_log2!K127)-0.1</f>
        <v>2.9530000009635113</v>
      </c>
      <c r="L127" s="1">
        <f>(2^[1]FPKM_trimmed_log2!L127)-0.1</f>
        <v>0.99899999978126253</v>
      </c>
      <c r="M127" s="1">
        <f>(2^[1]FPKM_trimmed_log2!M127)-0.1</f>
        <v>1.9279999995202988</v>
      </c>
    </row>
    <row r="128" spans="1:13" x14ac:dyDescent="0.2">
      <c r="A128" t="s">
        <v>131</v>
      </c>
      <c r="B128" s="1">
        <f>(2^[1]FPKM_trimmed_log2!B128)-0.1</f>
        <v>5.7179999982327798</v>
      </c>
      <c r="C128" s="1">
        <f>(2^[1]FPKM_trimmed_log2!C128)-0.1</f>
        <v>5.0310000016739602</v>
      </c>
      <c r="D128" s="1">
        <f>(2^[1]FPKM_trimmed_log2!D128)-0.1</f>
        <v>7.6940000026636488</v>
      </c>
      <c r="E128" s="1">
        <f>(2^[1]FPKM_trimmed_log2!E128)-0.1</f>
        <v>7.1709999975662342</v>
      </c>
      <c r="F128" s="1">
        <f>(2^[1]FPKM_trimmed_log2!F128)-0.1</f>
        <v>2.5460000007032004</v>
      </c>
      <c r="G128" s="1">
        <f>(2^[1]FPKM_trimmed_log2!G128)-0.1</f>
        <v>2.572000000348257</v>
      </c>
      <c r="H128" s="1">
        <f>(2^[1]FPKM_trimmed_log2!H128)-0.1</f>
        <v>1.5099999996206914</v>
      </c>
      <c r="I128" s="1">
        <f>(2^[1]FPKM_trimmed_log2!I128)-0.1</f>
        <v>1.2230000003515999</v>
      </c>
      <c r="J128" s="1">
        <f>(2^[1]FPKM_trimmed_log2!J128)-0.1</f>
        <v>2.4530000004511927</v>
      </c>
      <c r="K128" s="1">
        <f>(2^[1]FPKM_trimmed_log2!K128)-0.1</f>
        <v>0.67000000004260363</v>
      </c>
      <c r="L128" s="1">
        <f>(2^[1]FPKM_trimmed_log2!L128)-0.1</f>
        <v>0.70300000008058006</v>
      </c>
      <c r="M128" s="1">
        <f>(2^[1]FPKM_trimmed_log2!M128)-0.1</f>
        <v>1.1080000002821841</v>
      </c>
    </row>
    <row r="129" spans="1:13" x14ac:dyDescent="0.2">
      <c r="A129" t="s">
        <v>132</v>
      </c>
      <c r="B129" s="1">
        <f>(2^[1]FPKM_trimmed_log2!B129)-0.1</f>
        <v>10.526000001392177</v>
      </c>
      <c r="C129" s="1">
        <f>(2^[1]FPKM_trimmed_log2!C129)-0.1</f>
        <v>17.213000003236644</v>
      </c>
      <c r="D129" s="1">
        <f>(2^[1]FPKM_trimmed_log2!D129)-0.1</f>
        <v>5.1590000006612247</v>
      </c>
      <c r="E129" s="1">
        <f>(2^[1]FPKM_trimmed_log2!E129)-0.1</f>
        <v>5.3440000005965613</v>
      </c>
      <c r="F129" s="1">
        <f>(2^[1]FPKM_trimmed_log2!F129)-0.1</f>
        <v>11.321000002997705</v>
      </c>
      <c r="G129" s="1">
        <f>(2^[1]FPKM_trimmed_log2!G129)-0.1</f>
        <v>18.541000005089163</v>
      </c>
      <c r="H129" s="1">
        <f>(2^[1]FPKM_trimmed_log2!H129)-0.1</f>
        <v>4.8499999993403851</v>
      </c>
      <c r="I129" s="1">
        <f>(2^[1]FPKM_trimmed_log2!I129)-0.1</f>
        <v>10.264000003462527</v>
      </c>
      <c r="J129" s="1">
        <f>(2^[1]FPKM_trimmed_log2!J129)-0.1</f>
        <v>4.6270000009942152</v>
      </c>
      <c r="K129" s="1">
        <f>(2^[1]FPKM_trimmed_log2!K129)-0.1</f>
        <v>1.1400000003333575</v>
      </c>
      <c r="L129" s="1">
        <f>(2^[1]FPKM_trimmed_log2!L129)-0.1</f>
        <v>3.2030000008621253</v>
      </c>
      <c r="M129" s="1">
        <f>(2^[1]FPKM_trimmed_log2!M129)-0.1</f>
        <v>1.181000000284526</v>
      </c>
    </row>
    <row r="130" spans="1:13" x14ac:dyDescent="0.2">
      <c r="A130" t="s">
        <v>133</v>
      </c>
      <c r="B130" s="1">
        <f>(2^[1]FPKM_trimmed_log2!B130)-0.1</f>
        <v>3.3620000007089796</v>
      </c>
      <c r="C130" s="1">
        <f>(2^[1]FPKM_trimmed_log2!C130)-0.1</f>
        <v>1.3359999998397825</v>
      </c>
      <c r="D130" s="1">
        <f>(2^[1]FPKM_trimmed_log2!D130)-0.1</f>
        <v>2.9289999997201619</v>
      </c>
      <c r="E130" s="1">
        <f>(2^[1]FPKM_trimmed_log2!E130)-0.1</f>
        <v>1.8010000000178348</v>
      </c>
      <c r="F130" s="1">
        <f>(2^[1]FPKM_trimmed_log2!F130)-0.1</f>
        <v>3.4569999990143736</v>
      </c>
      <c r="G130" s="1">
        <f>(2^[1]FPKM_trimmed_log2!G130)-0.1</f>
        <v>1.3549999998653015</v>
      </c>
      <c r="H130" s="1">
        <f>(2^[1]FPKM_trimmed_log2!H130)-0.1</f>
        <v>1.8500000000339447</v>
      </c>
      <c r="I130" s="1">
        <f>(2^[1]FPKM_trimmed_log2!I130)-0.1</f>
        <v>0.46400000010293063</v>
      </c>
      <c r="J130" s="1">
        <f>(2^[1]FPKM_trimmed_log2!J130)-0.1</f>
        <v>0.67299999985921233</v>
      </c>
      <c r="K130" s="1">
        <f>(2^[1]FPKM_trimmed_log2!K130)-0.1</f>
        <v>0.71100000025004872</v>
      </c>
      <c r="L130" s="1">
        <f>(2^[1]FPKM_trimmed_log2!L130)-0.1</f>
        <v>0.31500000012305929</v>
      </c>
      <c r="M130" s="1">
        <f>(2^[1]FPKM_trimmed_log2!M130)-0.1</f>
        <v>0.33200000014930608</v>
      </c>
    </row>
    <row r="131" spans="1:13" x14ac:dyDescent="0.2">
      <c r="A131" t="s">
        <v>134</v>
      </c>
      <c r="B131" s="1">
        <f>(2^[1]FPKM_trimmed_log2!B131)-0.1</f>
        <v>8.6909999990133731</v>
      </c>
      <c r="C131" s="1">
        <f>(2^[1]FPKM_trimmed_log2!C131)-0.1</f>
        <v>7.3699999999248567</v>
      </c>
      <c r="D131" s="1">
        <f>(2^[1]FPKM_trimmed_log2!D131)-0.1</f>
        <v>7.5769999994757713</v>
      </c>
      <c r="E131" s="1">
        <f>(2^[1]FPKM_trimmed_log2!E131)-0.1</f>
        <v>8.2409999981680819</v>
      </c>
      <c r="F131" s="1">
        <f>(2^[1]FPKM_trimmed_log2!F131)-0.1</f>
        <v>9.700999996622711</v>
      </c>
      <c r="G131" s="1">
        <f>(2^[1]FPKM_trimmed_log2!G131)-0.1</f>
        <v>8.336999997203776</v>
      </c>
      <c r="H131" s="1">
        <f>(2^[1]FPKM_trimmed_log2!H131)-0.1</f>
        <v>10.644000001747441</v>
      </c>
      <c r="I131" s="1">
        <f>(2^[1]FPKM_trimmed_log2!I131)-0.1</f>
        <v>6.0929999997620152</v>
      </c>
      <c r="J131" s="1">
        <f>(2^[1]FPKM_trimmed_log2!J131)-0.1</f>
        <v>7.4669999993172649</v>
      </c>
      <c r="K131" s="1">
        <f>(2^[1]FPKM_trimmed_log2!K131)-0.1</f>
        <v>1.7180000005897207</v>
      </c>
      <c r="L131" s="1">
        <f>(2^[1]FPKM_trimmed_log2!L131)-0.1</f>
        <v>1.5170000002111907</v>
      </c>
      <c r="M131" s="1">
        <f>(2^[1]FPKM_trimmed_log2!M131)-0.1</f>
        <v>0.94499999977823779</v>
      </c>
    </row>
    <row r="132" spans="1:13" x14ac:dyDescent="0.2">
      <c r="A132" t="s">
        <v>135</v>
      </c>
      <c r="B132" s="1">
        <f>(2^[1]FPKM_trimmed_log2!B132)-0.1</f>
        <v>2.591000000040419</v>
      </c>
      <c r="C132" s="1">
        <f>(2^[1]FPKM_trimmed_log2!C132)-0.1</f>
        <v>1.9889999994135352</v>
      </c>
      <c r="D132" s="1">
        <f>(2^[1]FPKM_trimmed_log2!D132)-0.1</f>
        <v>2.7550000008150874</v>
      </c>
      <c r="E132" s="1">
        <f>(2^[1]FPKM_trimmed_log2!E132)-0.1</f>
        <v>2.6149999999442262</v>
      </c>
      <c r="F132" s="1">
        <f>(2^[1]FPKM_trimmed_log2!F132)-0.1</f>
        <v>2.2880000006575951</v>
      </c>
      <c r="G132" s="1">
        <f>(2^[1]FPKM_trimmed_log2!G132)-0.1</f>
        <v>1.155999999800164</v>
      </c>
      <c r="H132" s="1">
        <f>(2^[1]FPKM_trimmed_log2!H132)-0.1</f>
        <v>0.40699999988007474</v>
      </c>
      <c r="I132" s="1">
        <f>(2^[1]FPKM_trimmed_log2!I132)-0.1</f>
        <v>8.5999999942506428E-2</v>
      </c>
      <c r="J132" s="1">
        <f>(2^[1]FPKM_trimmed_log2!J132)-0.1</f>
        <v>0.2430000001163248</v>
      </c>
      <c r="K132" s="1">
        <f>(2^[1]FPKM_trimmed_log2!K132)-0.1</f>
        <v>0.49899999994739541</v>
      </c>
      <c r="L132" s="1">
        <f>(2^[1]FPKM_trimmed_log2!L132)-0.1</f>
        <v>0.25699999990918143</v>
      </c>
      <c r="M132" s="1">
        <f>(2^[1]FPKM_trimmed_log2!M132)-0.1</f>
        <v>0.38499999986135991</v>
      </c>
    </row>
    <row r="133" spans="1:13" x14ac:dyDescent="0.2">
      <c r="A133" t="s">
        <v>136</v>
      </c>
      <c r="B133" s="1">
        <f>(2^[1]FPKM_trimmed_log2!B133)-0.1</f>
        <v>4.4999999994590727</v>
      </c>
      <c r="C133" s="1">
        <f>(2^[1]FPKM_trimmed_log2!C133)-0.1</f>
        <v>8.651999999208515</v>
      </c>
      <c r="D133" s="1">
        <f>(2^[1]FPKM_trimmed_log2!D133)-0.1</f>
        <v>5.0800000003165771</v>
      </c>
      <c r="E133" s="1">
        <f>(2^[1]FPKM_trimmed_log2!E133)-0.1</f>
        <v>4.2609999987318723</v>
      </c>
      <c r="F133" s="1">
        <f>(2^[1]FPKM_trimmed_log2!F133)-0.1</f>
        <v>3.6570000000529062</v>
      </c>
      <c r="G133" s="1">
        <f>(2^[1]FPKM_trimmed_log2!G133)-0.1</f>
        <v>7.1039999987806581</v>
      </c>
      <c r="H133" s="1">
        <f>(2^[1]FPKM_trimmed_log2!H133)-0.1</f>
        <v>1.1169999999564373</v>
      </c>
      <c r="I133" s="1">
        <f>(2^[1]FPKM_trimmed_log2!I133)-0.1</f>
        <v>2.2409999992699245</v>
      </c>
      <c r="J133" s="1">
        <f>(2^[1]FPKM_trimmed_log2!J133)-0.1</f>
        <v>1.652000000073973</v>
      </c>
      <c r="K133" s="1">
        <f>(2^[1]FPKM_trimmed_log2!K133)-0.1</f>
        <v>0.86299999987893383</v>
      </c>
      <c r="L133" s="1">
        <f>(2^[1]FPKM_trimmed_log2!L133)-0.1</f>
        <v>1.2739999998514155</v>
      </c>
      <c r="M133" s="1">
        <f>(2^[1]FPKM_trimmed_log2!M133)-0.1</f>
        <v>0.67399999974123548</v>
      </c>
    </row>
    <row r="134" spans="1:13" x14ac:dyDescent="0.2">
      <c r="A134" t="s">
        <v>137</v>
      </c>
      <c r="B134" s="1">
        <f>(2^[1]FPKM_trimmed_log2!B134)-0.1</f>
        <v>58.07200000330208</v>
      </c>
      <c r="C134" s="1">
        <f>(2^[1]FPKM_trimmed_log2!C134)-0.1</f>
        <v>36.758999987980772</v>
      </c>
      <c r="D134" s="1">
        <f>(2^[1]FPKM_trimmed_log2!D134)-0.1</f>
        <v>29.948999995696006</v>
      </c>
      <c r="E134" s="1">
        <f>(2^[1]FPKM_trimmed_log2!E134)-0.1</f>
        <v>22.682999993984208</v>
      </c>
      <c r="F134" s="1">
        <f>(2^[1]FPKM_trimmed_log2!F134)-0.1</f>
        <v>69.02899999632433</v>
      </c>
      <c r="G134" s="1">
        <f>(2^[1]FPKM_trimmed_log2!G134)-0.1</f>
        <v>27.066000009109427</v>
      </c>
      <c r="H134" s="1">
        <f>(2^[1]FPKM_trimmed_log2!H134)-0.1</f>
        <v>18.788000005674725</v>
      </c>
      <c r="I134" s="1">
        <f>(2^[1]FPKM_trimmed_log2!I134)-0.1</f>
        <v>6.9080000002958935</v>
      </c>
      <c r="J134" s="1">
        <f>(2^[1]FPKM_trimmed_log2!J134)-0.1</f>
        <v>7.7060000012073182</v>
      </c>
      <c r="K134" s="1">
        <f>(2^[1]FPKM_trimmed_log2!K134)-0.1</f>
        <v>11.591999998833259</v>
      </c>
      <c r="L134" s="1">
        <f>(2^[1]FPKM_trimmed_log2!L134)-0.1</f>
        <v>4.8039999999024632</v>
      </c>
      <c r="M134" s="1">
        <f>(2^[1]FPKM_trimmed_log2!M134)-0.1</f>
        <v>5.2140000006319971</v>
      </c>
    </row>
    <row r="135" spans="1:13" x14ac:dyDescent="0.2">
      <c r="A135" t="s">
        <v>138</v>
      </c>
      <c r="B135" s="1">
        <f>(2^[1]FPKM_trimmed_log2!B135)-0.1</f>
        <v>4.9040000017213066</v>
      </c>
      <c r="C135" s="1">
        <f>(2^[1]FPKM_trimmed_log2!C135)-0.1</f>
        <v>7.0580000012190665</v>
      </c>
      <c r="D135" s="1">
        <f>(2^[1]FPKM_trimmed_log2!D135)-0.1</f>
        <v>1.7629999996390069</v>
      </c>
      <c r="E135" s="1">
        <f>(2^[1]FPKM_trimmed_log2!E135)-0.1</f>
        <v>1.6839999996806945</v>
      </c>
      <c r="F135" s="1">
        <f>(2^[1]FPKM_trimmed_log2!F135)-0.1</f>
        <v>4.0960000002466925</v>
      </c>
      <c r="G135" s="1">
        <f>(2^[1]FPKM_trimmed_log2!G135)-0.1</f>
        <v>4.746000000707876</v>
      </c>
      <c r="H135" s="1">
        <f>(2^[1]FPKM_trimmed_log2!H135)-0.1</f>
        <v>1.0280000002058611</v>
      </c>
      <c r="I135" s="1">
        <f>(2^[1]FPKM_trimmed_log2!I135)-0.1</f>
        <v>1.1589999999503191</v>
      </c>
      <c r="J135" s="1">
        <f>(2^[1]FPKM_trimmed_log2!J135)-0.1</f>
        <v>0.81700000004260709</v>
      </c>
      <c r="K135" s="1">
        <f>(2^[1]FPKM_trimmed_log2!K135)-0.1</f>
        <v>0.92999999970835934</v>
      </c>
      <c r="L135" s="1">
        <f>(2^[1]FPKM_trimmed_log2!L135)-0.1</f>
        <v>0.82200000014874564</v>
      </c>
      <c r="M135" s="1">
        <f>(2^[1]FPKM_trimmed_log2!M135)-0.1</f>
        <v>0.46100000002072383</v>
      </c>
    </row>
    <row r="136" spans="1:13" x14ac:dyDescent="0.2">
      <c r="A136" t="s">
        <v>139</v>
      </c>
      <c r="B136" s="1">
        <f>(2^[1]FPKM_trimmed_log2!B136)-0.1</f>
        <v>15.587000001023075</v>
      </c>
      <c r="C136" s="1">
        <f>(2^[1]FPKM_trimmed_log2!C136)-0.1</f>
        <v>31.340999999978518</v>
      </c>
      <c r="D136" s="1">
        <f>(2^[1]FPKM_trimmed_log2!D136)-0.1</f>
        <v>17.185999997376726</v>
      </c>
      <c r="E136" s="1">
        <f>(2^[1]FPKM_trimmed_log2!E136)-0.1</f>
        <v>15.427999999444872</v>
      </c>
      <c r="F136" s="1">
        <f>(2^[1]FPKM_trimmed_log2!F136)-0.1</f>
        <v>14.588999998881841</v>
      </c>
      <c r="G136" s="1">
        <f>(2^[1]FPKM_trimmed_log2!G136)-0.1</f>
        <v>29.622999997534517</v>
      </c>
      <c r="H136" s="1">
        <f>(2^[1]FPKM_trimmed_log2!H136)-0.1</f>
        <v>9.3469999987265222</v>
      </c>
      <c r="I136" s="1">
        <f>(2^[1]FPKM_trimmed_log2!I136)-0.1</f>
        <v>11.650000002625479</v>
      </c>
      <c r="J136" s="1">
        <f>(2^[1]FPKM_trimmed_log2!J136)-0.1</f>
        <v>11.918999996687193</v>
      </c>
      <c r="K136" s="1">
        <f>(2^[1]FPKM_trimmed_log2!K136)-0.1</f>
        <v>3.6930000009671162</v>
      </c>
      <c r="L136" s="1">
        <f>(2^[1]FPKM_trimmed_log2!L136)-0.1</f>
        <v>4.612999998845952</v>
      </c>
      <c r="M136" s="1">
        <f>(2^[1]FPKM_trimmed_log2!M136)-0.1</f>
        <v>3.6500000010175784</v>
      </c>
    </row>
    <row r="137" spans="1:13" x14ac:dyDescent="0.2">
      <c r="A137" t="s">
        <v>140</v>
      </c>
      <c r="B137" s="1">
        <f>(2^[1]FPKM_trimmed_log2!B137)-0.1</f>
        <v>9.7570000003739299</v>
      </c>
      <c r="C137" s="1">
        <f>(2^[1]FPKM_trimmed_log2!C137)-0.1</f>
        <v>14.720999999070987</v>
      </c>
      <c r="D137" s="1">
        <f>(2^[1]FPKM_trimmed_log2!D137)-0.1</f>
        <v>4.0199999988334376</v>
      </c>
      <c r="E137" s="1">
        <f>(2^[1]FPKM_trimmed_log2!E137)-0.1</f>
        <v>2.8519999991849918</v>
      </c>
      <c r="F137" s="1">
        <f>(2^[1]FPKM_trimmed_log2!F137)-0.1</f>
        <v>8.6110000003277776</v>
      </c>
      <c r="G137" s="1">
        <f>(2^[1]FPKM_trimmed_log2!G137)-0.1</f>
        <v>11.211000001415698</v>
      </c>
      <c r="H137" s="1">
        <f>(2^[1]FPKM_trimmed_log2!H137)-0.1</f>
        <v>1.6540000002642545</v>
      </c>
      <c r="I137" s="1">
        <f>(2^[1]FPKM_trimmed_log2!I137)-0.1</f>
        <v>3.1930000001523351</v>
      </c>
      <c r="J137" s="1">
        <f>(2^[1]FPKM_trimmed_log2!J137)-0.1</f>
        <v>1.2409999997746988</v>
      </c>
      <c r="K137" s="1">
        <f>(2^[1]FPKM_trimmed_log2!K137)-0.1</f>
        <v>1.3949999995612699</v>
      </c>
      <c r="L137" s="1">
        <f>(2^[1]FPKM_trimmed_log2!L137)-0.1</f>
        <v>2.2329999994791083</v>
      </c>
      <c r="M137" s="1">
        <f>(2^[1]FPKM_trimmed_log2!M137)-0.1</f>
        <v>0.99899999978126253</v>
      </c>
    </row>
    <row r="138" spans="1:13" x14ac:dyDescent="0.2">
      <c r="A138" t="s">
        <v>141</v>
      </c>
      <c r="B138" s="1">
        <f>(2^[1]FPKM_trimmed_log2!B138)-0.1</f>
        <v>3.2389999990718521</v>
      </c>
      <c r="C138" s="1">
        <f>(2^[1]FPKM_trimmed_log2!C138)-0.1</f>
        <v>2.6500000006913673</v>
      </c>
      <c r="D138" s="1">
        <f>(2^[1]FPKM_trimmed_log2!D138)-0.1</f>
        <v>3.5180000001024339</v>
      </c>
      <c r="E138" s="1">
        <f>(2^[1]FPKM_trimmed_log2!E138)-0.1</f>
        <v>3.2800000011539421</v>
      </c>
      <c r="F138" s="1">
        <f>(2^[1]FPKM_trimmed_log2!F138)-0.1</f>
        <v>1.7270000000438148</v>
      </c>
      <c r="G138" s="1">
        <f>(2^[1]FPKM_trimmed_log2!G138)-0.1</f>
        <v>1.4810000003328321</v>
      </c>
      <c r="H138" s="1">
        <f>(2^[1]FPKM_trimmed_log2!H138)-0.1</f>
        <v>1.2050000001852896</v>
      </c>
      <c r="I138" s="1">
        <f>(2^[1]FPKM_trimmed_log2!I138)-0.1</f>
        <v>0.69199999977079163</v>
      </c>
      <c r="J138" s="1">
        <f>(2^[1]FPKM_trimmed_log2!J138)-0.1</f>
        <v>1.2919999998199172</v>
      </c>
      <c r="K138" s="1">
        <f>(2^[1]FPKM_trimmed_log2!K138)-0.1</f>
        <v>0.4469999999505323</v>
      </c>
      <c r="L138" s="1">
        <f>(2^[1]FPKM_trimmed_log2!L138)-0.1</f>
        <v>0.42700000000908567</v>
      </c>
      <c r="M138" s="1">
        <f>(2^[1]FPKM_trimmed_log2!M138)-0.1</f>
        <v>0.62299999985515364</v>
      </c>
    </row>
    <row r="139" spans="1:13" x14ac:dyDescent="0.2">
      <c r="A139" t="s">
        <v>142</v>
      </c>
      <c r="B139" s="1">
        <f>(2^[1]FPKM_trimmed_log2!B139)-0.1</f>
        <v>10.870000002825062</v>
      </c>
      <c r="C139" s="1">
        <f>(2^[1]FPKM_trimmed_log2!C139)-0.1</f>
        <v>12.576000002458887</v>
      </c>
      <c r="D139" s="1">
        <f>(2^[1]FPKM_trimmed_log2!D139)-0.1</f>
        <v>10.531000003184714</v>
      </c>
      <c r="E139" s="1">
        <f>(2^[1]FPKM_trimmed_log2!E139)-0.1</f>
        <v>7.9310000016708528</v>
      </c>
      <c r="F139" s="1">
        <f>(2^[1]FPKM_trimmed_log2!F139)-0.1</f>
        <v>1.8490000005460472</v>
      </c>
      <c r="G139" s="1">
        <f>(2^[1]FPKM_trimmed_log2!G139)-0.1</f>
        <v>5.3150000006245559</v>
      </c>
      <c r="H139" s="1">
        <f>(2^[1]FPKM_trimmed_log2!H139)-0.1</f>
        <v>1.4269999998573604</v>
      </c>
      <c r="I139" s="1">
        <f>(2^[1]FPKM_trimmed_log2!I139)-0.1</f>
        <v>0.90699999975940127</v>
      </c>
      <c r="J139" s="1">
        <f>(2^[1]FPKM_trimmed_log2!J139)-0.1</f>
        <v>1.4950000000108956</v>
      </c>
      <c r="K139" s="1">
        <f>(2^[1]FPKM_trimmed_log2!K139)-0.1</f>
        <v>1.6630000004178147</v>
      </c>
      <c r="L139" s="1">
        <f>(2^[1]FPKM_trimmed_log2!L139)-0.1</f>
        <v>1.0639999998013625</v>
      </c>
      <c r="M139" s="1">
        <f>(2^[1]FPKM_trimmed_log2!M139)-0.1</f>
        <v>1.8309999996137674</v>
      </c>
    </row>
    <row r="140" spans="1:13" x14ac:dyDescent="0.2">
      <c r="A140" t="s">
        <v>143</v>
      </c>
      <c r="B140" s="1">
        <f>(2^[1]FPKM_trimmed_log2!B140)-0.1</f>
        <v>5.7310000009657154</v>
      </c>
      <c r="C140" s="1">
        <f>(2^[1]FPKM_trimmed_log2!C140)-0.1</f>
        <v>6.5500000017800364</v>
      </c>
      <c r="D140" s="1">
        <f>(2^[1]FPKM_trimmed_log2!D140)-0.1</f>
        <v>3.2909999991459737</v>
      </c>
      <c r="E140" s="1">
        <f>(2^[1]FPKM_trimmed_log2!E140)-0.1</f>
        <v>3.1040000005627104</v>
      </c>
      <c r="F140" s="1">
        <f>(2^[1]FPKM_trimmed_log2!F140)-0.1</f>
        <v>5.3769999986088193</v>
      </c>
      <c r="G140" s="1">
        <f>(2^[1]FPKM_trimmed_log2!G140)-0.1</f>
        <v>4.6519999995432153</v>
      </c>
      <c r="H140" s="1">
        <f>(2^[1]FPKM_trimmed_log2!H140)-0.1</f>
        <v>3.7639999995348128</v>
      </c>
      <c r="I140" s="1">
        <f>(2^[1]FPKM_trimmed_log2!I140)-0.1</f>
        <v>4.537000000924257</v>
      </c>
      <c r="J140" s="1">
        <f>(2^[1]FPKM_trimmed_log2!J140)-0.1</f>
        <v>2.6680000000486608</v>
      </c>
      <c r="K140" s="1">
        <f>(2^[1]FPKM_trimmed_log2!K140)-0.1</f>
        <v>1.1849999996266625</v>
      </c>
      <c r="L140" s="1">
        <f>(2^[1]FPKM_trimmed_log2!L140)-0.1</f>
        <v>1.0889999999311266</v>
      </c>
      <c r="M140" s="1">
        <f>(2^[1]FPKM_trimmed_log2!M140)-0.1</f>
        <v>0.39700000003438085</v>
      </c>
    </row>
    <row r="141" spans="1:13" x14ac:dyDescent="0.2">
      <c r="A141" t="s">
        <v>144</v>
      </c>
      <c r="B141" s="1">
        <f>(2^[1]FPKM_trimmed_log2!B141)-0.1</f>
        <v>4.7339999996532205</v>
      </c>
      <c r="C141" s="1">
        <f>(2^[1]FPKM_trimmed_log2!C141)-0.1</f>
        <v>6.462000000653461</v>
      </c>
      <c r="D141" s="1">
        <f>(2^[1]FPKM_trimmed_log2!D141)-0.1</f>
        <v>5.2500000018030502</v>
      </c>
      <c r="E141" s="1">
        <f>(2^[1]FPKM_trimmed_log2!E141)-0.1</f>
        <v>5.6559999996879569</v>
      </c>
      <c r="F141" s="1">
        <f>(2^[1]FPKM_trimmed_log2!F141)-0.1</f>
        <v>2.9539999997147208</v>
      </c>
      <c r="G141" s="1">
        <f>(2^[1]FPKM_trimmed_log2!G141)-0.1</f>
        <v>7.1929999995561706</v>
      </c>
      <c r="H141" s="1">
        <f>(2^[1]FPKM_trimmed_log2!H141)-0.1</f>
        <v>1.1959999998000901</v>
      </c>
      <c r="I141" s="1">
        <f>(2^[1]FPKM_trimmed_log2!I141)-0.1</f>
        <v>2.5390000006142843</v>
      </c>
      <c r="J141" s="1">
        <f>(2^[1]FPKM_trimmed_log2!J141)-0.1</f>
        <v>2.2510000000147734</v>
      </c>
      <c r="K141" s="1">
        <f>(2^[1]FPKM_trimmed_log2!K141)-0.1</f>
        <v>0.53799999995454684</v>
      </c>
      <c r="L141" s="1">
        <f>(2^[1]FPKM_trimmed_log2!L141)-0.1</f>
        <v>1.4160000005159434</v>
      </c>
      <c r="M141" s="1">
        <f>(2^[1]FPKM_trimmed_log2!M141)-0.1</f>
        <v>1.0439999999077767</v>
      </c>
    </row>
    <row r="142" spans="1:13" x14ac:dyDescent="0.2">
      <c r="A142" t="s">
        <v>145</v>
      </c>
      <c r="B142" s="1">
        <f>(2^[1]FPKM_trimmed_log2!B142)-0.1</f>
        <v>4.7950000005802966</v>
      </c>
      <c r="C142" s="1">
        <f>(2^[1]FPKM_trimmed_log2!C142)-0.1</f>
        <v>3.7250000005162334</v>
      </c>
      <c r="D142" s="1">
        <f>(2^[1]FPKM_trimmed_log2!D142)-0.1</f>
        <v>4.6320000010571318</v>
      </c>
      <c r="E142" s="1">
        <f>(2^[1]FPKM_trimmed_log2!E142)-0.1</f>
        <v>3.5259999997937266</v>
      </c>
      <c r="F142" s="1">
        <f>(2^[1]FPKM_trimmed_log2!F142)-0.1</f>
        <v>4.1470000009263686</v>
      </c>
      <c r="G142" s="1">
        <f>(2^[1]FPKM_trimmed_log2!G142)-0.1</f>
        <v>6.1370000003569229</v>
      </c>
      <c r="H142" s="1">
        <f>(2^[1]FPKM_trimmed_log2!H142)-0.1</f>
        <v>1.249999999741634</v>
      </c>
      <c r="I142" s="1">
        <f>(2^[1]FPKM_trimmed_log2!I142)-0.1</f>
        <v>1.3350000000985085</v>
      </c>
      <c r="J142" s="1">
        <f>(2^[1]FPKM_trimmed_log2!J142)-0.1</f>
        <v>1.3509999995930131</v>
      </c>
      <c r="K142" s="1">
        <f>(2^[1]FPKM_trimmed_log2!K142)-0.1</f>
        <v>1.1689999998425342</v>
      </c>
      <c r="L142" s="1">
        <f>(2^[1]FPKM_trimmed_log2!L142)-0.1</f>
        <v>0.64500000016140602</v>
      </c>
      <c r="M142" s="1">
        <f>(2^[1]FPKM_trimmed_log2!M142)-0.1</f>
        <v>0.76100000015829694</v>
      </c>
    </row>
    <row r="143" spans="1:13" x14ac:dyDescent="0.2">
      <c r="A143" t="s">
        <v>146</v>
      </c>
      <c r="B143" s="1">
        <f>(2^[1]FPKM_trimmed_log2!B143)-0.1</f>
        <v>9.443000002655257</v>
      </c>
      <c r="C143" s="1">
        <f>(2^[1]FPKM_trimmed_log2!C143)-0.1</f>
        <v>6.6939999989775592</v>
      </c>
      <c r="D143" s="1">
        <f>(2^[1]FPKM_trimmed_log2!D143)-0.1</f>
        <v>6.165000001966594</v>
      </c>
      <c r="E143" s="1">
        <f>(2^[1]FPKM_trimmed_log2!E143)-0.1</f>
        <v>6.224000001331329</v>
      </c>
      <c r="F143" s="1">
        <f>(2^[1]FPKM_trimmed_log2!F143)-0.1</f>
        <v>5.8849999992998301</v>
      </c>
      <c r="G143" s="1">
        <f>(2^[1]FPKM_trimmed_log2!G143)-0.1</f>
        <v>2.381999999194393</v>
      </c>
      <c r="H143" s="1">
        <f>(2^[1]FPKM_trimmed_log2!H143)-0.1</f>
        <v>1.2069999998791958</v>
      </c>
      <c r="I143" s="1">
        <f>(2^[1]FPKM_trimmed_log2!I143)-0.1</f>
        <v>0.24900000010944776</v>
      </c>
      <c r="J143" s="1">
        <f>(2^[1]FPKM_trimmed_log2!J143)-0.1</f>
        <v>0.44099999993822814</v>
      </c>
      <c r="K143" s="1">
        <f>(2^[1]FPKM_trimmed_log2!K143)-0.1</f>
        <v>1.4449999998611562</v>
      </c>
      <c r="L143" s="1">
        <f>(2^[1]FPKM_trimmed_log2!L143)-0.1</f>
        <v>0.50600000007944612</v>
      </c>
      <c r="M143" s="1">
        <f>(2^[1]FPKM_trimmed_log2!M143)-0.1</f>
        <v>1.7460000000208731</v>
      </c>
    </row>
    <row r="144" spans="1:13" x14ac:dyDescent="0.2">
      <c r="A144" t="s">
        <v>147</v>
      </c>
      <c r="B144" s="1">
        <f>(2^[1]FPKM_trimmed_log2!B144)-0.1</f>
        <v>36.153000011901803</v>
      </c>
      <c r="C144" s="1">
        <f>(2^[1]FPKM_trimmed_log2!C144)-0.1</f>
        <v>33.367999997972902</v>
      </c>
      <c r="D144" s="1">
        <f>(2^[1]FPKM_trimmed_log2!D144)-0.1</f>
        <v>38.059999993895559</v>
      </c>
      <c r="E144" s="1">
        <f>(2^[1]FPKM_trimmed_log2!E144)-0.1</f>
        <v>40.52200001402251</v>
      </c>
      <c r="F144" s="1">
        <f>(2^[1]FPKM_trimmed_log2!F144)-0.1</f>
        <v>24.885000000672587</v>
      </c>
      <c r="G144" s="1">
        <f>(2^[1]FPKM_trimmed_log2!G144)-0.1</f>
        <v>29.268999993280115</v>
      </c>
      <c r="H144" s="1">
        <f>(2^[1]FPKM_trimmed_log2!H144)-0.1</f>
        <v>10.628999997184383</v>
      </c>
      <c r="I144" s="1">
        <f>(2^[1]FPKM_trimmed_log2!I144)-0.1</f>
        <v>9.5940000033307005</v>
      </c>
      <c r="J144" s="1">
        <f>(2^[1]FPKM_trimmed_log2!J144)-0.1</f>
        <v>11.566999996010887</v>
      </c>
      <c r="K144" s="1">
        <f>(2^[1]FPKM_trimmed_log2!K144)-0.1</f>
        <v>7.3090000015122234</v>
      </c>
      <c r="L144" s="1">
        <f>(2^[1]FPKM_trimmed_log2!L144)-0.1</f>
        <v>5.7270000012713256</v>
      </c>
      <c r="M144" s="1">
        <f>(2^[1]FPKM_trimmed_log2!M144)-0.1</f>
        <v>6.9859999977591798</v>
      </c>
    </row>
    <row r="145" spans="1:13" x14ac:dyDescent="0.2">
      <c r="A145" t="s">
        <v>148</v>
      </c>
      <c r="B145" s="1">
        <f>(2^[1]FPKM_trimmed_log2!B145)-0.1</f>
        <v>20.521999993834015</v>
      </c>
      <c r="C145" s="1">
        <f>(2^[1]FPKM_trimmed_log2!C145)-0.1</f>
        <v>7.011999999173379</v>
      </c>
      <c r="D145" s="1">
        <f>(2^[1]FPKM_trimmed_log2!D145)-0.1</f>
        <v>24.504999993938441</v>
      </c>
      <c r="E145" s="1">
        <f>(2^[1]FPKM_trimmed_log2!E145)-0.1</f>
        <v>24.32300000694261</v>
      </c>
      <c r="F145" s="1">
        <f>(2^[1]FPKM_trimmed_log2!F145)-0.1</f>
        <v>21.082000005692976</v>
      </c>
      <c r="G145" s="1">
        <f>(2^[1]FPKM_trimmed_log2!G145)-0.1</f>
        <v>10.072999999404159</v>
      </c>
      <c r="H145" s="1">
        <f>(2^[1]FPKM_trimmed_log2!H145)-0.1</f>
        <v>19.374999997647016</v>
      </c>
      <c r="I145" s="1">
        <f>(2^[1]FPKM_trimmed_log2!I145)-0.1</f>
        <v>7.285000000050859</v>
      </c>
      <c r="J145" s="1">
        <f>(2^[1]FPKM_trimmed_log2!J145)-0.1</f>
        <v>18.088999997983269</v>
      </c>
      <c r="K145" s="1">
        <f>(2^[1]FPKM_trimmed_log2!K145)-0.1</f>
        <v>4.6829999989251112</v>
      </c>
      <c r="L145" s="1">
        <f>(2^[1]FPKM_trimmed_log2!L145)-0.1</f>
        <v>2.2650000007136324</v>
      </c>
      <c r="M145" s="1">
        <f>(2^[1]FPKM_trimmed_log2!M145)-0.1</f>
        <v>3.834000001045899</v>
      </c>
    </row>
    <row r="146" spans="1:13" x14ac:dyDescent="0.2">
      <c r="A146" t="s">
        <v>149</v>
      </c>
      <c r="B146" s="1">
        <f>(2^[1]FPKM_trimmed_log2!B146)-0.1</f>
        <v>3.5739999988558977</v>
      </c>
      <c r="C146" s="1">
        <f>(2^[1]FPKM_trimmed_log2!C146)-0.1</f>
        <v>4.1750000000043395</v>
      </c>
      <c r="D146" s="1">
        <f>(2^[1]FPKM_trimmed_log2!D146)-0.1</f>
        <v>2.47099999969425</v>
      </c>
      <c r="E146" s="1">
        <f>(2^[1]FPKM_trimmed_log2!E146)-0.1</f>
        <v>3.0489999989668681</v>
      </c>
      <c r="F146" s="1">
        <f>(2^[1]FPKM_trimmed_log2!F146)-0.1</f>
        <v>2.1830000006921426</v>
      </c>
      <c r="G146" s="1">
        <f>(2^[1]FPKM_trimmed_log2!G146)-0.1</f>
        <v>4.0650000011812777</v>
      </c>
      <c r="H146" s="1">
        <f>(2^[1]FPKM_trimmed_log2!H146)-0.1</f>
        <v>0.70499999981034567</v>
      </c>
      <c r="I146" s="1">
        <f>(2^[1]FPKM_trimmed_log2!I146)-0.1</f>
        <v>1.1219999998673196</v>
      </c>
      <c r="J146" s="1">
        <f>(2^[1]FPKM_trimmed_log2!J146)-0.1</f>
        <v>0.7509999999859166</v>
      </c>
      <c r="K146" s="1">
        <f>(2^[1]FPKM_trimmed_log2!K146)-0.1</f>
        <v>0.38400000012999713</v>
      </c>
      <c r="L146" s="1">
        <f>(2^[1]FPKM_trimmed_log2!L146)-0.1</f>
        <v>0.95099999978138416</v>
      </c>
      <c r="M146" s="1">
        <f>(2^[1]FPKM_trimmed_log2!M146)-0.1</f>
        <v>0.5990000001388851</v>
      </c>
    </row>
    <row r="147" spans="1:13" x14ac:dyDescent="0.2">
      <c r="A147" t="s">
        <v>150</v>
      </c>
      <c r="B147" s="1">
        <f>(2^[1]FPKM_trimmed_log2!B147)-0.1</f>
        <v>2.380999999603878</v>
      </c>
      <c r="C147" s="1">
        <f>(2^[1]FPKM_trimmed_log2!C147)-0.1</f>
        <v>2.5659999992111437</v>
      </c>
      <c r="D147" s="1">
        <f>(2^[1]FPKM_trimmed_log2!D147)-0.1</f>
        <v>1.632999999401691</v>
      </c>
      <c r="E147" s="1">
        <f>(2^[1]FPKM_trimmed_log2!E147)-0.1</f>
        <v>1.6439999998611765</v>
      </c>
      <c r="F147" s="1">
        <f>(2^[1]FPKM_trimmed_log2!F147)-0.1</f>
        <v>1.7720000001020959</v>
      </c>
      <c r="G147" s="1">
        <f>(2^[1]FPKM_trimmed_log2!G147)-0.1</f>
        <v>2.2810000006465425</v>
      </c>
      <c r="H147" s="1">
        <f>(2^[1]FPKM_trimmed_log2!H147)-0.1</f>
        <v>0.39300000009710889</v>
      </c>
      <c r="I147" s="1">
        <f>(2^[1]FPKM_trimmed_log2!I147)-0.1</f>
        <v>0.4889999999312592</v>
      </c>
      <c r="J147" s="1">
        <f>(2^[1]FPKM_trimmed_log2!J147)-0.1</f>
        <v>0.70700000021496956</v>
      </c>
      <c r="K147" s="1">
        <f>(2^[1]FPKM_trimmed_log2!K147)-0.1</f>
        <v>0.33700000004891573</v>
      </c>
      <c r="L147" s="1">
        <f>(2^[1]FPKM_trimmed_log2!L147)-0.1</f>
        <v>0.41700000012440452</v>
      </c>
      <c r="M147" s="1">
        <f>(2^[1]FPKM_trimmed_log2!M147)-0.1</f>
        <v>0.52699999993917646</v>
      </c>
    </row>
    <row r="148" spans="1:13" x14ac:dyDescent="0.2">
      <c r="A148" t="s">
        <v>151</v>
      </c>
      <c r="B148" s="1">
        <f>(2^[1]FPKM_trimmed_log2!B148)-0.1</f>
        <v>4.7389999992798266</v>
      </c>
      <c r="C148" s="1">
        <f>(2^[1]FPKM_trimmed_log2!C148)-0.1</f>
        <v>5.3140000016779183</v>
      </c>
      <c r="D148" s="1">
        <f>(2^[1]FPKM_trimmed_log2!D148)-0.1</f>
        <v>2.5460000007032004</v>
      </c>
      <c r="E148" s="1">
        <f>(2^[1]FPKM_trimmed_log2!E148)-0.1</f>
        <v>2.0650000000720317</v>
      </c>
      <c r="F148" s="1">
        <f>(2^[1]FPKM_trimmed_log2!F148)-0.1</f>
        <v>6.3080000011254214</v>
      </c>
      <c r="G148" s="1">
        <f>(2^[1]FPKM_trimmed_log2!G148)-0.1</f>
        <v>5.4160000005662718</v>
      </c>
      <c r="H148" s="1">
        <f>(2^[1]FPKM_trimmed_log2!H148)-0.1</f>
        <v>1.0110000002102297</v>
      </c>
      <c r="I148" s="1">
        <f>(2^[1]FPKM_trimmed_log2!I148)-0.1</f>
        <v>1.4750000004229773</v>
      </c>
      <c r="J148" s="1">
        <f>(2^[1]FPKM_trimmed_log2!J148)-0.1</f>
        <v>1.4269999998573604</v>
      </c>
      <c r="K148" s="1">
        <f>(2^[1]FPKM_trimmed_log2!K148)-0.1</f>
        <v>1.2050000001852896</v>
      </c>
      <c r="L148" s="1">
        <f>(2^[1]FPKM_trimmed_log2!L148)-0.1</f>
        <v>1.0039999999111699</v>
      </c>
      <c r="M148" s="1">
        <f>(2^[1]FPKM_trimmed_log2!M148)-0.1</f>
        <v>0.49000000016885148</v>
      </c>
    </row>
    <row r="149" spans="1:13" x14ac:dyDescent="0.2">
      <c r="A149" t="s">
        <v>152</v>
      </c>
      <c r="B149" s="1">
        <f>(2^[1]FPKM_trimmed_log2!B149)-0.1</f>
        <v>4.1949999989171252</v>
      </c>
      <c r="C149" s="1">
        <f>(2^[1]FPKM_trimmed_log2!C149)-0.1</f>
        <v>10.194000003250485</v>
      </c>
      <c r="D149" s="1">
        <f>(2^[1]FPKM_trimmed_log2!D149)-0.1</f>
        <v>5.5390000001904145</v>
      </c>
      <c r="E149" s="1">
        <f>(2^[1]FPKM_trimmed_log2!E149)-0.1</f>
        <v>5.9720000010379746</v>
      </c>
      <c r="F149" s="1">
        <f>(2^[1]FPKM_trimmed_log2!F149)-0.1</f>
        <v>4.2940000007273431</v>
      </c>
      <c r="G149" s="1">
        <f>(2^[1]FPKM_trimmed_log2!G149)-0.1</f>
        <v>10.025999998261275</v>
      </c>
      <c r="H149" s="1">
        <f>(2^[1]FPKM_trimmed_log2!H149)-0.1</f>
        <v>2.0410000004104485</v>
      </c>
      <c r="I149" s="1">
        <f>(2^[1]FPKM_trimmed_log2!I149)-0.1</f>
        <v>4.7370000007249455</v>
      </c>
      <c r="J149" s="1">
        <f>(2^[1]FPKM_trimmed_log2!J149)-0.1</f>
        <v>2.8559999990081804</v>
      </c>
      <c r="K149" s="1">
        <f>(2^[1]FPKM_trimmed_log2!K149)-0.1</f>
        <v>1.1789999998053611</v>
      </c>
      <c r="L149" s="1">
        <f>(2^[1]FPKM_trimmed_log2!L149)-0.1</f>
        <v>2.0040000005392873</v>
      </c>
      <c r="M149" s="1">
        <f>(2^[1]FPKM_trimmed_log2!M149)-0.1</f>
        <v>0.97900000013018806</v>
      </c>
    </row>
    <row r="150" spans="1:13" x14ac:dyDescent="0.2">
      <c r="A150" t="s">
        <v>153</v>
      </c>
      <c r="B150" s="1">
        <f>(2^[1]FPKM_trimmed_log2!B150)-0.1</f>
        <v>4.2599999999933464</v>
      </c>
      <c r="C150" s="1">
        <f>(2^[1]FPKM_trimmed_log2!C150)-0.1</f>
        <v>5.1770000017153688</v>
      </c>
      <c r="D150" s="1">
        <f>(2^[1]FPKM_trimmed_log2!D150)-0.1</f>
        <v>4.2449999998805081</v>
      </c>
      <c r="E150" s="1">
        <f>(2^[1]FPKM_trimmed_log2!E150)-0.1</f>
        <v>2.7420000008260028</v>
      </c>
      <c r="F150" s="1">
        <f>(2^[1]FPKM_trimmed_log2!F150)-0.1</f>
        <v>8.1470000024464841</v>
      </c>
      <c r="G150" s="1">
        <f>(2^[1]FPKM_trimmed_log2!G150)-0.1</f>
        <v>5.9590000018275138</v>
      </c>
      <c r="H150" s="1">
        <f>(2^[1]FPKM_trimmed_log2!H150)-0.1</f>
        <v>5.5310000004295627</v>
      </c>
      <c r="I150" s="1">
        <f>(2^[1]FPKM_trimmed_log2!I150)-0.1</f>
        <v>4.0609999988963041</v>
      </c>
      <c r="J150" s="1">
        <f>(2^[1]FPKM_trimmed_log2!J150)-0.1</f>
        <v>3.3939999993832197</v>
      </c>
      <c r="K150" s="1">
        <f>(2^[1]FPKM_trimmed_log2!K150)-0.1</f>
        <v>1.2739999998514155</v>
      </c>
      <c r="L150" s="1">
        <f>(2^[1]FPKM_trimmed_log2!L150)-0.1</f>
        <v>0.97799999993243814</v>
      </c>
      <c r="M150" s="1">
        <f>(2^[1]FPKM_trimmed_log2!M150)-0.1</f>
        <v>1.0459999999246816</v>
      </c>
    </row>
    <row r="151" spans="1:13" x14ac:dyDescent="0.2">
      <c r="A151" t="s">
        <v>154</v>
      </c>
      <c r="B151" s="1">
        <f>(2^[1]FPKM_trimmed_log2!B151)-0.1</f>
        <v>2.8590000009602181</v>
      </c>
      <c r="C151" s="1">
        <f>(2^[1]FPKM_trimmed_log2!C151)-0.1</f>
        <v>1.5400000001780634</v>
      </c>
      <c r="D151" s="1">
        <f>(2^[1]FPKM_trimmed_log2!D151)-0.1</f>
        <v>3.2099999999254507</v>
      </c>
      <c r="E151" s="1">
        <f>(2^[1]FPKM_trimmed_log2!E151)-0.1</f>
        <v>3.3430000002199676</v>
      </c>
      <c r="F151" s="1">
        <f>(2^[1]FPKM_trimmed_log2!F151)-0.1</f>
        <v>0.97399999975930351</v>
      </c>
      <c r="G151" s="1">
        <f>(2^[1]FPKM_trimmed_log2!G151)-0.1</f>
        <v>1.3560000004676642</v>
      </c>
      <c r="H151" s="1">
        <f>(2^[1]FPKM_trimmed_log2!H151)-0.1</f>
        <v>0.80700000008396999</v>
      </c>
      <c r="I151" s="1">
        <f>(2^[1]FPKM_trimmed_log2!I151)-0.1</f>
        <v>0.6799999999526799</v>
      </c>
      <c r="J151" s="1">
        <f>(2^[1]FPKM_trimmed_log2!J151)-0.1</f>
        <v>1.5680000002513783</v>
      </c>
      <c r="K151" s="1">
        <f>(2^[1]FPKM_trimmed_log2!K151)-0.1</f>
        <v>0.51900000019214187</v>
      </c>
      <c r="L151" s="1">
        <f>(2^[1]FPKM_trimmed_log2!L151)-0.1</f>
        <v>0.4429999999464509</v>
      </c>
      <c r="M151" s="1">
        <f>(2^[1]FPKM_trimmed_log2!M151)-0.1</f>
        <v>0.5200000001666788</v>
      </c>
    </row>
    <row r="152" spans="1:13" x14ac:dyDescent="0.2">
      <c r="A152" t="s">
        <v>155</v>
      </c>
      <c r="B152" s="1">
        <f>(2^[1]FPKM_trimmed_log2!B152)-0.1</f>
        <v>53.826000009052208</v>
      </c>
      <c r="C152" s="1">
        <f>(2^[1]FPKM_trimmed_log2!C152)-0.1</f>
        <v>54.961000006962657</v>
      </c>
      <c r="D152" s="1">
        <f>(2^[1]FPKM_trimmed_log2!D152)-0.1</f>
        <v>56.05800001609807</v>
      </c>
      <c r="E152" s="1">
        <f>(2^[1]FPKM_trimmed_log2!E152)-0.1</f>
        <v>49.486999992379054</v>
      </c>
      <c r="F152" s="1">
        <f>(2^[1]FPKM_trimmed_log2!F152)-0.1</f>
        <v>28.301000003068115</v>
      </c>
      <c r="G152" s="1">
        <f>(2^[1]FPKM_trimmed_log2!G152)-0.1</f>
        <v>47.79599999200849</v>
      </c>
      <c r="H152" s="1">
        <f>(2^[1]FPKM_trimmed_log2!H152)-0.1</f>
        <v>24.736000005223353</v>
      </c>
      <c r="I152" s="1">
        <f>(2^[1]FPKM_trimmed_log2!I152)-0.1</f>
        <v>23.497999999967611</v>
      </c>
      <c r="J152" s="1">
        <f>(2^[1]FPKM_trimmed_log2!J152)-0.1</f>
        <v>25.49599999290966</v>
      </c>
      <c r="K152" s="1">
        <f>(2^[1]FPKM_trimmed_log2!K152)-0.1</f>
        <v>9.4209999988696058</v>
      </c>
      <c r="L152" s="1">
        <f>(2^[1]FPKM_trimmed_log2!L152)-0.1</f>
        <v>9.420000003080176</v>
      </c>
      <c r="M152" s="1">
        <f>(2^[1]FPKM_trimmed_log2!M152)-0.1</f>
        <v>12.259000004216086</v>
      </c>
    </row>
    <row r="153" spans="1:13" x14ac:dyDescent="0.2">
      <c r="A153" t="s">
        <v>156</v>
      </c>
      <c r="B153" s="1">
        <f>(2^[1]FPKM_trimmed_log2!B153)-0.1</f>
        <v>26.1460000059955</v>
      </c>
      <c r="C153" s="1">
        <f>(2^[1]FPKM_trimmed_log2!C153)-0.1</f>
        <v>20.000999994721678</v>
      </c>
      <c r="D153" s="1">
        <f>(2^[1]FPKM_trimmed_log2!D153)-0.1</f>
        <v>41.987000011544986</v>
      </c>
      <c r="E153" s="1">
        <f>(2^[1]FPKM_trimmed_log2!E153)-0.1</f>
        <v>40.609000011720518</v>
      </c>
      <c r="F153" s="1">
        <f>(2^[1]FPKM_trimmed_log2!F153)-0.1</f>
        <v>39.541999988010254</v>
      </c>
      <c r="G153" s="1">
        <f>(2^[1]FPKM_trimmed_log2!G153)-0.1</f>
        <v>25.98499999542522</v>
      </c>
      <c r="H153" s="1">
        <f>(2^[1]FPKM_trimmed_log2!H153)-0.1</f>
        <v>42.805999999003205</v>
      </c>
      <c r="I153" s="1">
        <f>(2^[1]FPKM_trimmed_log2!I153)-0.1</f>
        <v>22.17800000133095</v>
      </c>
      <c r="J153" s="1">
        <f>(2^[1]FPKM_trimmed_log2!J153)-0.1</f>
        <v>48.517000003664023</v>
      </c>
      <c r="K153" s="1">
        <f>(2^[1]FPKM_trimmed_log2!K153)-0.1</f>
        <v>8.4050000006563703</v>
      </c>
      <c r="L153" s="1">
        <f>(2^[1]FPKM_trimmed_log2!L153)-0.1</f>
        <v>4.9510000008083459</v>
      </c>
      <c r="M153" s="1">
        <f>(2^[1]FPKM_trimmed_log2!M153)-0.1</f>
        <v>7.5650000006160241</v>
      </c>
    </row>
    <row r="154" spans="1:13" x14ac:dyDescent="0.2">
      <c r="A154" t="s">
        <v>157</v>
      </c>
      <c r="B154" s="1">
        <f>(2^[1]FPKM_trimmed_log2!B154)-0.1</f>
        <v>3.1609999998047544</v>
      </c>
      <c r="C154" s="1">
        <f>(2^[1]FPKM_trimmed_log2!C154)-0.1</f>
        <v>6.3940000016924836</v>
      </c>
      <c r="D154" s="1">
        <f>(2^[1]FPKM_trimmed_log2!D154)-0.1</f>
        <v>3.8650000001944336</v>
      </c>
      <c r="E154" s="1">
        <f>(2^[1]FPKM_trimmed_log2!E154)-0.1</f>
        <v>3.7350000007224802</v>
      </c>
      <c r="F154" s="1">
        <f>(2^[1]FPKM_trimmed_log2!F154)-0.1</f>
        <v>2.2320000007461238</v>
      </c>
      <c r="G154" s="1">
        <f>(2^[1]FPKM_trimmed_log2!G154)-0.1</f>
        <v>4.3580000012432345</v>
      </c>
      <c r="H154" s="1">
        <f>(2^[1]FPKM_trimmed_log2!H154)-0.1</f>
        <v>1.0700000001551571</v>
      </c>
      <c r="I154" s="1">
        <f>(2^[1]FPKM_trimmed_log2!I154)-0.1</f>
        <v>1.4890000003453669</v>
      </c>
      <c r="J154" s="1">
        <f>(2^[1]FPKM_trimmed_log2!J154)-0.1</f>
        <v>1.613999999464885</v>
      </c>
      <c r="K154" s="1">
        <f>(2^[1]FPKM_trimmed_log2!K154)-0.1</f>
        <v>0.89599999971971223</v>
      </c>
      <c r="L154" s="1">
        <f>(2^[1]FPKM_trimmed_log2!L154)-0.1</f>
        <v>0.85399999977290619</v>
      </c>
      <c r="M154" s="1">
        <f>(2^[1]FPKM_trimmed_log2!M154)-0.1</f>
        <v>0.85599999978883934</v>
      </c>
    </row>
    <row r="155" spans="1:13" x14ac:dyDescent="0.2">
      <c r="A155" t="s">
        <v>158</v>
      </c>
      <c r="B155" s="1">
        <f>(2^[1]FPKM_trimmed_log2!B155)-0.1</f>
        <v>1.3989999997030744</v>
      </c>
      <c r="C155" s="1">
        <f>(2^[1]FPKM_trimmed_log2!C155)-0.1</f>
        <v>2.1939999994375281</v>
      </c>
      <c r="D155" s="1">
        <f>(2^[1]FPKM_trimmed_log2!D155)-0.1</f>
        <v>1.6390000004285135</v>
      </c>
      <c r="E155" s="1">
        <f>(2^[1]FPKM_trimmed_log2!E155)-0.1</f>
        <v>1.8149999998005848</v>
      </c>
      <c r="F155" s="1">
        <f>(2^[1]FPKM_trimmed_log2!F155)-0.1</f>
        <v>1.7509999997325076</v>
      </c>
      <c r="G155" s="1">
        <f>(2^[1]FPKM_trimmed_log2!G155)-0.1</f>
        <v>2.0639999997529124</v>
      </c>
      <c r="H155" s="1">
        <f>(2^[1]FPKM_trimmed_log2!H155)-0.1</f>
        <v>1.1970000003689432</v>
      </c>
      <c r="I155" s="1">
        <f>(2^[1]FPKM_trimmed_log2!I155)-0.1</f>
        <v>0.58999999999835262</v>
      </c>
      <c r="J155" s="1">
        <f>(2^[1]FPKM_trimmed_log2!J155)-0.1</f>
        <v>0.97999999970898688</v>
      </c>
      <c r="K155" s="1">
        <f>(2^[1]FPKM_trimmed_log2!K155)-0.1</f>
        <v>0.66500000004351989</v>
      </c>
      <c r="L155" s="1">
        <f>(2^[1]FPKM_trimmed_log2!L155)-0.1</f>
        <v>0.26400000011691616</v>
      </c>
      <c r="M155" s="1">
        <f>(2^[1]FPKM_trimmed_log2!M155)-0.1</f>
        <v>0.28699999987061775</v>
      </c>
    </row>
    <row r="156" spans="1:13" x14ac:dyDescent="0.2">
      <c r="A156" t="s">
        <v>159</v>
      </c>
      <c r="B156" s="1">
        <f>(2^[1]FPKM_trimmed_log2!B156)-0.1</f>
        <v>6.1560000015382466</v>
      </c>
      <c r="C156" s="1">
        <f>(2^[1]FPKM_trimmed_log2!C156)-0.1</f>
        <v>4.2889999993989907</v>
      </c>
      <c r="D156" s="1">
        <f>(2^[1]FPKM_trimmed_log2!D156)-0.1</f>
        <v>3.8129999993525576</v>
      </c>
      <c r="E156" s="1">
        <f>(2^[1]FPKM_trimmed_log2!E156)-0.1</f>
        <v>3.0860000003020542</v>
      </c>
      <c r="F156" s="1">
        <f>(2^[1]FPKM_trimmed_log2!F156)-0.1</f>
        <v>2.5509999996229897</v>
      </c>
      <c r="G156" s="1">
        <f>(2^[1]FPKM_trimmed_log2!G156)-0.1</f>
        <v>2.7809999990059482</v>
      </c>
      <c r="H156" s="1">
        <f>(2^[1]FPKM_trimmed_log2!H156)-0.1</f>
        <v>2.2650000007136324</v>
      </c>
      <c r="I156" s="1">
        <f>(2^[1]FPKM_trimmed_log2!I156)-0.1</f>
        <v>0.9089999996892838</v>
      </c>
      <c r="J156" s="1">
        <f>(2^[1]FPKM_trimmed_log2!J156)-0.1</f>
        <v>1.5080000005385188</v>
      </c>
      <c r="K156" s="1">
        <f>(2^[1]FPKM_trimmed_log2!K156)-0.1</f>
        <v>1.1610000002918195</v>
      </c>
      <c r="L156" s="1">
        <f>(2^[1]FPKM_trimmed_log2!L156)-0.1</f>
        <v>0.40799999996123915</v>
      </c>
      <c r="M156" s="1">
        <f>(2^[1]FPKM_trimmed_log2!M156)-0.1</f>
        <v>0.986999999724823</v>
      </c>
    </row>
    <row r="157" spans="1:13" x14ac:dyDescent="0.2">
      <c r="A157" t="s">
        <v>160</v>
      </c>
      <c r="B157" s="1">
        <f>(2^[1]FPKM_trimmed_log2!B157)-0.1</f>
        <v>2.7110000005489598</v>
      </c>
      <c r="C157" s="1">
        <f>(2^[1]FPKM_trimmed_log2!C157)-0.1</f>
        <v>2.3650000006779983</v>
      </c>
      <c r="D157" s="1">
        <f>(2^[1]FPKM_trimmed_log2!D157)-0.1</f>
        <v>1.8970000003019172</v>
      </c>
      <c r="E157" s="1">
        <f>(2^[1]FPKM_trimmed_log2!E157)-0.1</f>
        <v>1.5830000003874609</v>
      </c>
      <c r="F157" s="1">
        <f>(2^[1]FPKM_trimmed_log2!F157)-0.1</f>
        <v>3.9389999998852168</v>
      </c>
      <c r="G157" s="1">
        <f>(2^[1]FPKM_trimmed_log2!G157)-0.1</f>
        <v>1.9520000000782756</v>
      </c>
      <c r="H157" s="1">
        <f>(2^[1]FPKM_trimmed_log2!H157)-0.1</f>
        <v>2.3439999997346397</v>
      </c>
      <c r="I157" s="1">
        <f>(2^[1]FPKM_trimmed_log2!I157)-0.1</f>
        <v>1.9259999998047284</v>
      </c>
      <c r="J157" s="1">
        <f>(2^[1]FPKM_trimmed_log2!J157)-0.1</f>
        <v>1.8580000000792487</v>
      </c>
      <c r="K157" s="1">
        <f>(2^[1]FPKM_trimmed_log2!K157)-0.1</f>
        <v>0.80700000008396999</v>
      </c>
      <c r="L157" s="1">
        <f>(2^[1]FPKM_trimmed_log2!L157)-0.1</f>
        <v>0.53200000021245664</v>
      </c>
      <c r="M157" s="1">
        <f>(2^[1]FPKM_trimmed_log2!M157)-0.1</f>
        <v>0.2980000000326738</v>
      </c>
    </row>
    <row r="158" spans="1:13" x14ac:dyDescent="0.2">
      <c r="A158" t="s">
        <v>161</v>
      </c>
      <c r="B158" s="1">
        <f>(2^[1]FPKM_trimmed_log2!B158)-0.1</f>
        <v>21.768000007010507</v>
      </c>
      <c r="C158" s="1">
        <f>(2^[1]FPKM_trimmed_log2!C158)-0.1</f>
        <v>43.910999990213277</v>
      </c>
      <c r="D158" s="1">
        <f>(2^[1]FPKM_trimmed_log2!D158)-0.1</f>
        <v>20.659000001027653</v>
      </c>
      <c r="E158" s="1">
        <f>(2^[1]FPKM_trimmed_log2!E158)-0.1</f>
        <v>17.443999999860068</v>
      </c>
      <c r="F158" s="1">
        <f>(2^[1]FPKM_trimmed_log2!F158)-0.1</f>
        <v>10.57299999810013</v>
      </c>
      <c r="G158" s="1">
        <f>(2^[1]FPKM_trimmed_log2!G158)-0.1</f>
        <v>25.068000004298476</v>
      </c>
      <c r="H158" s="1">
        <f>(2^[1]FPKM_trimmed_log2!H158)-0.1</f>
        <v>4.4860000002584135</v>
      </c>
      <c r="I158" s="1">
        <f>(2^[1]FPKM_trimmed_log2!I158)-0.1</f>
        <v>7.6329999997440785</v>
      </c>
      <c r="J158" s="1">
        <f>(2^[1]FPKM_trimmed_log2!J158)-0.1</f>
        <v>6.6069999997551001</v>
      </c>
      <c r="K158" s="1">
        <f>(2^[1]FPKM_trimmed_log2!K158)-0.1</f>
        <v>3.9479999999095861</v>
      </c>
      <c r="L158" s="1">
        <f>(2^[1]FPKM_trimmed_log2!L158)-0.1</f>
        <v>5.9100000002646924</v>
      </c>
      <c r="M158" s="1">
        <f>(2^[1]FPKM_trimmed_log2!M158)-0.1</f>
        <v>5.7479999988230581</v>
      </c>
    </row>
    <row r="159" spans="1:13" x14ac:dyDescent="0.2">
      <c r="A159" t="s">
        <v>162</v>
      </c>
      <c r="B159" s="1">
        <f>(2^[1]FPKM_trimmed_log2!B159)-0.1</f>
        <v>7.8300000003888703</v>
      </c>
      <c r="C159" s="1">
        <f>(2^[1]FPKM_trimmed_log2!C159)-0.1</f>
        <v>10.769999998096898</v>
      </c>
      <c r="D159" s="1">
        <f>(2^[1]FPKM_trimmed_log2!D159)-0.1</f>
        <v>7.229999998175562</v>
      </c>
      <c r="E159" s="1">
        <f>(2^[1]FPKM_trimmed_log2!E159)-0.1</f>
        <v>7.0420000003763397</v>
      </c>
      <c r="F159" s="1">
        <f>(2^[1]FPKM_trimmed_log2!F159)-0.1</f>
        <v>3.9400000000642108</v>
      </c>
      <c r="G159" s="1">
        <f>(2^[1]FPKM_trimmed_log2!G159)-0.1</f>
        <v>6.7059999985709497</v>
      </c>
      <c r="H159" s="1">
        <f>(2^[1]FPKM_trimmed_log2!H159)-0.1</f>
        <v>2.5619999995390712</v>
      </c>
      <c r="I159" s="1">
        <f>(2^[1]FPKM_trimmed_log2!I159)-0.1</f>
        <v>2.1879999998155535</v>
      </c>
      <c r="J159" s="1">
        <f>(2^[1]FPKM_trimmed_log2!J159)-0.1</f>
        <v>2.9880000008433472</v>
      </c>
      <c r="K159" s="1">
        <f>(2^[1]FPKM_trimmed_log2!K159)-0.1</f>
        <v>1.9719999999648605</v>
      </c>
      <c r="L159" s="1">
        <f>(2^[1]FPKM_trimmed_log2!L159)-0.1</f>
        <v>1.3410000004867668</v>
      </c>
      <c r="M159" s="1">
        <f>(2^[1]FPKM_trimmed_log2!M159)-0.1</f>
        <v>1.798999999358428</v>
      </c>
    </row>
    <row r="160" spans="1:13" x14ac:dyDescent="0.2">
      <c r="A160" t="s">
        <v>163</v>
      </c>
      <c r="B160" s="1">
        <f>(2^[1]FPKM_trimmed_log2!B160)-0.1</f>
        <v>3.0959999994109744</v>
      </c>
      <c r="C160" s="1">
        <f>(2^[1]FPKM_trimmed_log2!C160)-0.1</f>
        <v>3.4120000003085003</v>
      </c>
      <c r="D160" s="1">
        <f>(2^[1]FPKM_trimmed_log2!D160)-0.1</f>
        <v>3.5989999988156889</v>
      </c>
      <c r="E160" s="1">
        <f>(2^[1]FPKM_trimmed_log2!E160)-0.1</f>
        <v>3.0709999990290417</v>
      </c>
      <c r="F160" s="1">
        <f>(2^[1]FPKM_trimmed_log2!F160)-0.1</f>
        <v>2.5319999998665397</v>
      </c>
      <c r="G160" s="1">
        <f>(2^[1]FPKM_trimmed_log2!G160)-0.1</f>
        <v>1.8649999993409363</v>
      </c>
      <c r="H160" s="1">
        <f>(2^[1]FPKM_trimmed_log2!H160)-0.1</f>
        <v>0.81500000031120523</v>
      </c>
      <c r="I160" s="1">
        <f>(2^[1]FPKM_trimmed_log2!I160)-0.1</f>
        <v>0.42200000003336102</v>
      </c>
      <c r="J160" s="1">
        <f>(2^[1]FPKM_trimmed_log2!J160)-0.1</f>
        <v>0.74700000019367607</v>
      </c>
      <c r="K160" s="1">
        <f>(2^[1]FPKM_trimmed_log2!K160)-0.1</f>
        <v>0.61900000011103218</v>
      </c>
      <c r="L160" s="1">
        <f>(2^[1]FPKM_trimmed_log2!L160)-0.1</f>
        <v>0.5309999998598377</v>
      </c>
      <c r="M160" s="1">
        <f>(2^[1]FPKM_trimmed_log2!M160)-0.1</f>
        <v>0.94699999980498217</v>
      </c>
    </row>
    <row r="161" spans="1:13" x14ac:dyDescent="0.2">
      <c r="A161" t="s">
        <v>164</v>
      </c>
      <c r="B161" s="1">
        <f>(2^[1]FPKM_trimmed_log2!B161)-0.1</f>
        <v>2.3889999994497355</v>
      </c>
      <c r="C161" s="1">
        <f>(2^[1]FPKM_trimmed_log2!C161)-0.1</f>
        <v>3.87400000113603</v>
      </c>
      <c r="D161" s="1">
        <f>(2^[1]FPKM_trimmed_log2!D161)-0.1</f>
        <v>3.1199999992413829</v>
      </c>
      <c r="E161" s="1">
        <f>(2^[1]FPKM_trimmed_log2!E161)-0.1</f>
        <v>4.1229999995924951</v>
      </c>
      <c r="F161" s="1">
        <f>(2^[1]FPKM_trimmed_log2!F161)-0.1</f>
        <v>1.730999999828347</v>
      </c>
      <c r="G161" s="1">
        <f>(2^[1]FPKM_trimmed_log2!G161)-0.1</f>
        <v>2.2010000006985759</v>
      </c>
      <c r="H161" s="1">
        <f>(2^[1]FPKM_trimmed_log2!H161)-0.1</f>
        <v>0.79699999984010117</v>
      </c>
      <c r="I161" s="1">
        <f>(2^[1]FPKM_trimmed_log2!I161)-0.1</f>
        <v>1.0929999999725948</v>
      </c>
      <c r="J161" s="1">
        <f>(2^[1]FPKM_trimmed_log2!J161)-0.1</f>
        <v>1.4180000002594935</v>
      </c>
      <c r="K161" s="1">
        <f>(2^[1]FPKM_trimmed_log2!K161)-0.1</f>
        <v>0.58699999992570784</v>
      </c>
      <c r="L161" s="1">
        <f>(2^[1]FPKM_trimmed_log2!L161)-0.1</f>
        <v>0.52799999990008206</v>
      </c>
      <c r="M161" s="1">
        <f>(2^[1]FPKM_trimmed_log2!M161)-0.1</f>
        <v>0.96000000015541553</v>
      </c>
    </row>
    <row r="162" spans="1:13" x14ac:dyDescent="0.2">
      <c r="A162" t="s">
        <v>165</v>
      </c>
      <c r="B162" s="1">
        <f>(2^[1]FPKM_trimmed_log2!B162)-0.1</f>
        <v>3.3849999997736604</v>
      </c>
      <c r="C162" s="1">
        <f>(2^[1]FPKM_trimmed_log2!C162)-0.1</f>
        <v>2.1269999998059603</v>
      </c>
      <c r="D162" s="1">
        <f>(2^[1]FPKM_trimmed_log2!D162)-0.1</f>
        <v>5.0340000003084207</v>
      </c>
      <c r="E162" s="1">
        <f>(2^[1]FPKM_trimmed_log2!E162)-0.1</f>
        <v>5.3129999998028135</v>
      </c>
      <c r="F162" s="1">
        <f>(2^[1]FPKM_trimmed_log2!F162)-0.1</f>
        <v>2.5700000001613268</v>
      </c>
      <c r="G162" s="1">
        <f>(2^[1]FPKM_trimmed_log2!G162)-0.1</f>
        <v>2.0459999998595286</v>
      </c>
      <c r="H162" s="1">
        <f>(2^[1]FPKM_trimmed_log2!H162)-0.1</f>
        <v>2.2920000007692858</v>
      </c>
      <c r="I162" s="1">
        <f>(2^[1]FPKM_trimmed_log2!I162)-0.1</f>
        <v>0.986999999724823</v>
      </c>
      <c r="J162" s="1">
        <f>(2^[1]FPKM_trimmed_log2!J162)-0.1</f>
        <v>2.6370000005636993</v>
      </c>
      <c r="K162" s="1">
        <f>(2^[1]FPKM_trimmed_log2!K162)-0.1</f>
        <v>0.78200000006392745</v>
      </c>
      <c r="L162" s="1">
        <f>(2^[1]FPKM_trimmed_log2!L162)-0.1</f>
        <v>0.47199999995388842</v>
      </c>
      <c r="M162" s="1">
        <f>(2^[1]FPKM_trimmed_log2!M162)-0.1</f>
        <v>1.2409999997746988</v>
      </c>
    </row>
    <row r="163" spans="1:13" x14ac:dyDescent="0.2">
      <c r="A163" t="s">
        <v>166</v>
      </c>
      <c r="B163" s="1">
        <f>(2^[1]FPKM_trimmed_log2!B163)-0.1</f>
        <v>31.712000001624496</v>
      </c>
      <c r="C163" s="1">
        <f>(2^[1]FPKM_trimmed_log2!C163)-0.1</f>
        <v>33.933000000372509</v>
      </c>
      <c r="D163" s="1">
        <f>(2^[1]FPKM_trimmed_log2!D163)-0.1</f>
        <v>31.571999991920951</v>
      </c>
      <c r="E163" s="1">
        <f>(2^[1]FPKM_trimmed_log2!E163)-0.1</f>
        <v>32.193000009976849</v>
      </c>
      <c r="F163" s="1">
        <f>(2^[1]FPKM_trimmed_log2!F163)-0.1</f>
        <v>21.195999996312572</v>
      </c>
      <c r="G163" s="1">
        <f>(2^[1]FPKM_trimmed_log2!G163)-0.1</f>
        <v>26.16699999919177</v>
      </c>
      <c r="H163" s="1">
        <f>(2^[1]FPKM_trimmed_log2!H163)-0.1</f>
        <v>22.909999992832933</v>
      </c>
      <c r="I163" s="1">
        <f>(2^[1]FPKM_trimmed_log2!I163)-0.1</f>
        <v>21.081000007005951</v>
      </c>
      <c r="J163" s="1">
        <f>(2^[1]FPKM_trimmed_log2!J163)-0.1</f>
        <v>22.880000002048575</v>
      </c>
      <c r="K163" s="1">
        <f>(2^[1]FPKM_trimmed_log2!K163)-0.1</f>
        <v>10.09299999744489</v>
      </c>
      <c r="L163" s="1">
        <f>(2^[1]FPKM_trimmed_log2!L163)-0.1</f>
        <v>11.489999998138245</v>
      </c>
      <c r="M163" s="1">
        <f>(2^[1]FPKM_trimmed_log2!M163)-0.1</f>
        <v>7.8520000005500918</v>
      </c>
    </row>
    <row r="164" spans="1:13" x14ac:dyDescent="0.2">
      <c r="A164" t="s">
        <v>167</v>
      </c>
      <c r="B164" s="1">
        <f>(2^[1]FPKM_trimmed_log2!B164)-0.1</f>
        <v>3.4760000011867218</v>
      </c>
      <c r="C164" s="1">
        <f>(2^[1]FPKM_trimmed_log2!C164)-0.1</f>
        <v>2.7650000000353874</v>
      </c>
      <c r="D164" s="1">
        <f>(2^[1]FPKM_trimmed_log2!D164)-0.1</f>
        <v>3.1029999997500184</v>
      </c>
      <c r="E164" s="1">
        <f>(2^[1]FPKM_trimmed_log2!E164)-0.1</f>
        <v>2.9919999994368491</v>
      </c>
      <c r="F164" s="1">
        <f>(2^[1]FPKM_trimmed_log2!F164)-0.1</f>
        <v>2.5120000002093956</v>
      </c>
      <c r="G164" s="1">
        <f>(2^[1]FPKM_trimmed_log2!G164)-0.1</f>
        <v>3.146000000256755</v>
      </c>
      <c r="H164" s="1">
        <f>(2^[1]FPKM_trimmed_log2!H164)-0.1</f>
        <v>1.78800000039292</v>
      </c>
      <c r="I164" s="1">
        <f>(2^[1]FPKM_trimmed_log2!I164)-0.1</f>
        <v>0.87399999971627507</v>
      </c>
      <c r="J164" s="1">
        <f>(2^[1]FPKM_trimmed_log2!J164)-0.1</f>
        <v>1.6280000005972244</v>
      </c>
      <c r="K164" s="1">
        <f>(2^[1]FPKM_trimmed_log2!K164)-0.1</f>
        <v>1.1820000000385178</v>
      </c>
      <c r="L164" s="1">
        <f>(2^[1]FPKM_trimmed_log2!L164)-0.1</f>
        <v>0.33299999998060015</v>
      </c>
      <c r="M164" s="1">
        <f>(2^[1]FPKM_trimmed_log2!M164)-0.1</f>
        <v>0.76100000015829694</v>
      </c>
    </row>
    <row r="165" spans="1:13" x14ac:dyDescent="0.2">
      <c r="A165" t="s">
        <v>168</v>
      </c>
      <c r="B165" s="1">
        <f>(2^[1]FPKM_trimmed_log2!B165)-0.1</f>
        <v>4.5480000008297878</v>
      </c>
      <c r="C165" s="1">
        <f>(2^[1]FPKM_trimmed_log2!C165)-0.1</f>
        <v>2.8699999999463905</v>
      </c>
      <c r="D165" s="1">
        <f>(2^[1]FPKM_trimmed_log2!D165)-0.1</f>
        <v>4.2250000007513782</v>
      </c>
      <c r="E165" s="1">
        <f>(2^[1]FPKM_trimmed_log2!E165)-0.1</f>
        <v>5.2210000017671421</v>
      </c>
      <c r="F165" s="1">
        <f>(2^[1]FPKM_trimmed_log2!F165)-0.1</f>
        <v>4.4969999995070111</v>
      </c>
      <c r="G165" s="1">
        <f>(2^[1]FPKM_trimmed_log2!G165)-0.1</f>
        <v>3.1889999996048819</v>
      </c>
      <c r="H165" s="1">
        <f>(2^[1]FPKM_trimmed_log2!H165)-0.1</f>
        <v>3.905999999581764</v>
      </c>
      <c r="I165" s="1">
        <f>(2^[1]FPKM_trimmed_log2!I165)-0.1</f>
        <v>1.2450000002033312</v>
      </c>
      <c r="J165" s="1">
        <f>(2^[1]FPKM_trimmed_log2!J165)-0.1</f>
        <v>3.3019999999969394</v>
      </c>
      <c r="K165" s="1">
        <f>(2^[1]FPKM_trimmed_log2!K165)-0.1</f>
        <v>1.2980000002777701</v>
      </c>
      <c r="L165" s="1">
        <f>(2^[1]FPKM_trimmed_log2!L165)-0.1</f>
        <v>0.59200000001216535</v>
      </c>
      <c r="M165" s="1">
        <f>(2^[1]FPKM_trimmed_log2!M165)-0.1</f>
        <v>1.2949999999473376</v>
      </c>
    </row>
    <row r="166" spans="1:13" x14ac:dyDescent="0.2">
      <c r="A166" t="s">
        <v>169</v>
      </c>
      <c r="B166" s="1">
        <f>(2^[1]FPKM_trimmed_log2!B166)-0.1</f>
        <v>46.013000002153269</v>
      </c>
      <c r="C166" s="1">
        <f>(2^[1]FPKM_trimmed_log2!C166)-0.1</f>
        <v>26.936999994228248</v>
      </c>
      <c r="D166" s="1">
        <f>(2^[1]FPKM_trimmed_log2!D166)-0.1</f>
        <v>38.652999987370393</v>
      </c>
      <c r="E166" s="1">
        <f>(2^[1]FPKM_trimmed_log2!E166)-0.1</f>
        <v>40.826999994233304</v>
      </c>
      <c r="F166" s="1">
        <f>(2^[1]FPKM_trimmed_log2!F166)-0.1</f>
        <v>25.807999998535074</v>
      </c>
      <c r="G166" s="1">
        <f>(2^[1]FPKM_trimmed_log2!G166)-0.1</f>
        <v>15.052999994850547</v>
      </c>
      <c r="H166" s="1">
        <f>(2^[1]FPKM_trimmed_log2!H166)-0.1</f>
        <v>6.100999997917449</v>
      </c>
      <c r="I166" s="1">
        <f>(2^[1]FPKM_trimmed_log2!I166)-0.1</f>
        <v>4.3380000014306592</v>
      </c>
      <c r="J166" s="1">
        <f>(2^[1]FPKM_trimmed_log2!J166)-0.1</f>
        <v>8.374999998537378</v>
      </c>
      <c r="K166" s="1">
        <f>(2^[1]FPKM_trimmed_log2!K166)-0.1</f>
        <v>9.9109999983249786</v>
      </c>
      <c r="L166" s="1">
        <f>(2^[1]FPKM_trimmed_log2!L166)-0.1</f>
        <v>4.5619999984916246</v>
      </c>
      <c r="M166" s="1">
        <f>(2^[1]FPKM_trimmed_log2!M166)-0.1</f>
        <v>10.951999998847798</v>
      </c>
    </row>
    <row r="167" spans="1:13" x14ac:dyDescent="0.2">
      <c r="A167" t="s">
        <v>170</v>
      </c>
      <c r="B167" s="1">
        <f>(2^[1]FPKM_trimmed_log2!B167)-0.1</f>
        <v>8.3729999996252626</v>
      </c>
      <c r="C167" s="1">
        <f>(2^[1]FPKM_trimmed_log2!C167)-0.1</f>
        <v>9.1119999991650715</v>
      </c>
      <c r="D167" s="1">
        <f>(2^[1]FPKM_trimmed_log2!D167)-0.1</f>
        <v>6.0969999986704657</v>
      </c>
      <c r="E167" s="1">
        <f>(2^[1]FPKM_trimmed_log2!E167)-0.1</f>
        <v>4.9640000008204712</v>
      </c>
      <c r="F167" s="1">
        <f>(2^[1]FPKM_trimmed_log2!F167)-0.1</f>
        <v>6.929999998548821</v>
      </c>
      <c r="G167" s="1">
        <f>(2^[1]FPKM_trimmed_log2!G167)-0.1</f>
        <v>10.228000002540639</v>
      </c>
      <c r="H167" s="1">
        <f>(2^[1]FPKM_trimmed_log2!H167)-0.1</f>
        <v>3.7100000007431539</v>
      </c>
      <c r="I167" s="1">
        <f>(2^[1]FPKM_trimmed_log2!I167)-0.1</f>
        <v>4.3380000014306592</v>
      </c>
      <c r="J167" s="1">
        <f>(2^[1]FPKM_trimmed_log2!J167)-0.1</f>
        <v>2.8930000003402041</v>
      </c>
      <c r="K167" s="1">
        <f>(2^[1]FPKM_trimmed_log2!K167)-0.1</f>
        <v>2.4259999997803243</v>
      </c>
      <c r="L167" s="1">
        <f>(2^[1]FPKM_trimmed_log2!L167)-0.1</f>
        <v>1.7800000001265159</v>
      </c>
      <c r="M167" s="1">
        <f>(2^[1]FPKM_trimmed_log2!M167)-0.1</f>
        <v>1.9310000005151555</v>
      </c>
    </row>
    <row r="168" spans="1:13" x14ac:dyDescent="0.2">
      <c r="A168" t="s">
        <v>171</v>
      </c>
      <c r="B168" s="1">
        <f>(2^[1]FPKM_trimmed_log2!B168)-0.1</f>
        <v>1.9620000004201748</v>
      </c>
      <c r="C168" s="1">
        <f>(2^[1]FPKM_trimmed_log2!C168)-0.1</f>
        <v>3.2189999990424791</v>
      </c>
      <c r="D168" s="1">
        <f>(2^[1]FPKM_trimmed_log2!D168)-0.1</f>
        <v>1.9510000002590733</v>
      </c>
      <c r="E168" s="1">
        <f>(2^[1]FPKM_trimmed_log2!E168)-0.1</f>
        <v>2.578999999665208</v>
      </c>
      <c r="F168" s="1">
        <f>(2^[1]FPKM_trimmed_log2!F168)-0.1</f>
        <v>1.774000000003767</v>
      </c>
      <c r="G168" s="1">
        <f>(2^[1]FPKM_trimmed_log2!G168)-0.1</f>
        <v>3.9340000001373627</v>
      </c>
      <c r="H168" s="1">
        <f>(2^[1]FPKM_trimmed_log2!H168)-0.1</f>
        <v>1.5609999996542716</v>
      </c>
      <c r="I168" s="1">
        <f>(2^[1]FPKM_trimmed_log2!I168)-0.1</f>
        <v>1.936999999571051</v>
      </c>
      <c r="J168" s="1">
        <f>(2^[1]FPKM_trimmed_log2!J168)-0.1</f>
        <v>1.3939999998683281</v>
      </c>
      <c r="K168" s="1">
        <f>(2^[1]FPKM_trimmed_log2!K168)-0.1</f>
        <v>0.64600000021037685</v>
      </c>
      <c r="L168" s="1">
        <f>(2^[1]FPKM_trimmed_log2!L168)-0.1</f>
        <v>0.82400000015757402</v>
      </c>
      <c r="M168" s="1">
        <f>(2^[1]FPKM_trimmed_log2!M168)-0.1</f>
        <v>0.637999999796248</v>
      </c>
    </row>
    <row r="169" spans="1:13" x14ac:dyDescent="0.2">
      <c r="A169" t="s">
        <v>172</v>
      </c>
      <c r="B169" s="1">
        <f>(2^[1]FPKM_trimmed_log2!B169)-0.1</f>
        <v>72.375999992825101</v>
      </c>
      <c r="C169" s="1">
        <f>(2^[1]FPKM_trimmed_log2!C169)-0.1</f>
        <v>65.421000006660961</v>
      </c>
      <c r="D169" s="1">
        <f>(2^[1]FPKM_trimmed_log2!D169)-0.1</f>
        <v>52.446000005144953</v>
      </c>
      <c r="E169" s="1">
        <f>(2^[1]FPKM_trimmed_log2!E169)-0.1</f>
        <v>50.208999995925694</v>
      </c>
      <c r="F169" s="1">
        <f>(2^[1]FPKM_trimmed_log2!F169)-0.1</f>
        <v>73.811999981306514</v>
      </c>
      <c r="G169" s="1">
        <f>(2^[1]FPKM_trimmed_log2!G169)-0.1</f>
        <v>100.82700001690883</v>
      </c>
      <c r="H169" s="1">
        <f>(2^[1]FPKM_trimmed_log2!H169)-0.1</f>
        <v>37.421000010699153</v>
      </c>
      <c r="I169" s="1">
        <f>(2^[1]FPKM_trimmed_log2!I169)-0.1</f>
        <v>44.472000006909688</v>
      </c>
      <c r="J169" s="1">
        <f>(2^[1]FPKM_trimmed_log2!J169)-0.1</f>
        <v>28.928999993933822</v>
      </c>
      <c r="K169" s="1">
        <f>(2^[1]FPKM_trimmed_log2!K169)-0.1</f>
        <v>19.93600000561328</v>
      </c>
      <c r="L169" s="1">
        <f>(2^[1]FPKM_trimmed_log2!L169)-0.1</f>
        <v>22.289999998791444</v>
      </c>
      <c r="M169" s="1">
        <f>(2^[1]FPKM_trimmed_log2!M169)-0.1</f>
        <v>14.538999995937804</v>
      </c>
    </row>
    <row r="170" spans="1:13" x14ac:dyDescent="0.2">
      <c r="A170" t="s">
        <v>173</v>
      </c>
      <c r="B170" s="1">
        <f>(2^[1]FPKM_trimmed_log2!B170)-0.1</f>
        <v>11.134000000650015</v>
      </c>
      <c r="C170" s="1">
        <f>(2^[1]FPKM_trimmed_log2!C170)-0.1</f>
        <v>7.085000001580676</v>
      </c>
      <c r="D170" s="1">
        <f>(2^[1]FPKM_trimmed_log2!D170)-0.1</f>
        <v>8.0159999994679758</v>
      </c>
      <c r="E170" s="1">
        <f>(2^[1]FPKM_trimmed_log2!E170)-0.1</f>
        <v>7.0300000016350399</v>
      </c>
      <c r="F170" s="1">
        <f>(2^[1]FPKM_trimmed_log2!F170)-0.1</f>
        <v>9.1750000017136912</v>
      </c>
      <c r="G170" s="1">
        <f>(2^[1]FPKM_trimmed_log2!G170)-0.1</f>
        <v>4.5499999992887536</v>
      </c>
      <c r="H170" s="1">
        <f>(2^[1]FPKM_trimmed_log2!H170)-0.1</f>
        <v>5.4809999984980369</v>
      </c>
      <c r="I170" s="1">
        <f>(2^[1]FPKM_trimmed_log2!I170)-0.1</f>
        <v>1.4789999997831289</v>
      </c>
      <c r="J170" s="1">
        <f>(2^[1]FPKM_trimmed_log2!J170)-0.1</f>
        <v>4.3940000015019915</v>
      </c>
      <c r="K170" s="1">
        <f>(2^[1]FPKM_trimmed_log2!K170)-0.1</f>
        <v>3.2839999989260322</v>
      </c>
      <c r="L170" s="1">
        <f>(2^[1]FPKM_trimmed_log2!L170)-0.1</f>
        <v>1.313999999855618</v>
      </c>
      <c r="M170" s="1">
        <f>(2^[1]FPKM_trimmed_log2!M170)-0.1</f>
        <v>1.9779999996512534</v>
      </c>
    </row>
    <row r="171" spans="1:13" x14ac:dyDescent="0.2">
      <c r="A171" t="s">
        <v>174</v>
      </c>
      <c r="B171" s="1">
        <f>(2^[1]FPKM_trimmed_log2!B171)-0.1</f>
        <v>13.42100000211407</v>
      </c>
      <c r="C171" s="1">
        <f>(2^[1]FPKM_trimmed_log2!C171)-0.1</f>
        <v>14.031000004835585</v>
      </c>
      <c r="D171" s="1">
        <f>(2^[1]FPKM_trimmed_log2!D171)-0.1</f>
        <v>27.038000005822258</v>
      </c>
      <c r="E171" s="1">
        <f>(2^[1]FPKM_trimmed_log2!E171)-0.1</f>
        <v>32.17299998898703</v>
      </c>
      <c r="F171" s="1">
        <f>(2^[1]FPKM_trimmed_log2!F171)-0.1</f>
        <v>13.663999999285471</v>
      </c>
      <c r="G171" s="1">
        <f>(2^[1]FPKM_trimmed_log2!G171)-0.1</f>
        <v>19.237999998410086</v>
      </c>
      <c r="H171" s="1">
        <f>(2^[1]FPKM_trimmed_log2!H171)-0.1</f>
        <v>8.7809999994706907</v>
      </c>
      <c r="I171" s="1">
        <f>(2^[1]FPKM_trimmed_log2!I171)-0.1</f>
        <v>12.744999998877343</v>
      </c>
      <c r="J171" s="1">
        <f>(2^[1]FPKM_trimmed_log2!J171)-0.1</f>
        <v>16.079000004826355</v>
      </c>
      <c r="K171" s="1">
        <f>(2^[1]FPKM_trimmed_log2!K171)-0.1</f>
        <v>4.0349999988634222</v>
      </c>
      <c r="L171" s="1">
        <f>(2^[1]FPKM_trimmed_log2!L171)-0.1</f>
        <v>5.8350000005463896</v>
      </c>
      <c r="M171" s="1">
        <f>(2^[1]FPKM_trimmed_log2!M171)-0.1</f>
        <v>6.707999999887333</v>
      </c>
    </row>
    <row r="172" spans="1:13" x14ac:dyDescent="0.2">
      <c r="A172" t="s">
        <v>175</v>
      </c>
      <c r="B172" s="1">
        <f>(2^[1]FPKM_trimmed_log2!B172)-0.1</f>
        <v>13.714000003355599</v>
      </c>
      <c r="C172" s="1">
        <f>(2^[1]FPKM_trimmed_log2!C172)-0.1</f>
        <v>22.723000000427579</v>
      </c>
      <c r="D172" s="1">
        <f>(2^[1]FPKM_trimmed_log2!D172)-0.1</f>
        <v>12.252999996782131</v>
      </c>
      <c r="E172" s="1">
        <f>(2^[1]FPKM_trimmed_log2!E172)-0.1</f>
        <v>12.526999996497963</v>
      </c>
      <c r="F172" s="1">
        <f>(2^[1]FPKM_trimmed_log2!F172)-0.1</f>
        <v>9.4220000006979596</v>
      </c>
      <c r="G172" s="1">
        <f>(2^[1]FPKM_trimmed_log2!G172)-0.1</f>
        <v>13.818999995504699</v>
      </c>
      <c r="H172" s="1">
        <f>(2^[1]FPKM_trimmed_log2!H172)-0.1</f>
        <v>5.0560000010737189</v>
      </c>
      <c r="I172" s="1">
        <f>(2^[1]FPKM_trimmed_log2!I172)-0.1</f>
        <v>5.4480000013016694</v>
      </c>
      <c r="J172" s="1">
        <f>(2^[1]FPKM_trimmed_log2!J172)-0.1</f>
        <v>6.0669999986495089</v>
      </c>
      <c r="K172" s="1">
        <f>(2^[1]FPKM_trimmed_log2!K172)-0.1</f>
        <v>3.38099999985138</v>
      </c>
      <c r="L172" s="1">
        <f>(2^[1]FPKM_trimmed_log2!L172)-0.1</f>
        <v>3.578999999207209</v>
      </c>
      <c r="M172" s="1">
        <f>(2^[1]FPKM_trimmed_log2!M172)-0.1</f>
        <v>5.1220000012641318</v>
      </c>
    </row>
    <row r="173" spans="1:13" x14ac:dyDescent="0.2">
      <c r="A173" t="s">
        <v>176</v>
      </c>
      <c r="B173" s="1">
        <f>(2^[1]FPKM_trimmed_log2!B173)-0.1</f>
        <v>16.632000000209352</v>
      </c>
      <c r="C173" s="1">
        <f>(2^[1]FPKM_trimmed_log2!C173)-0.1</f>
        <v>23.303999997450113</v>
      </c>
      <c r="D173" s="1">
        <f>(2^[1]FPKM_trimmed_log2!D173)-0.1</f>
        <v>13.755999999379201</v>
      </c>
      <c r="E173" s="1">
        <f>(2^[1]FPKM_trimmed_log2!E173)-0.1</f>
        <v>10.468000003041851</v>
      </c>
      <c r="F173" s="1">
        <f>(2^[1]FPKM_trimmed_log2!F173)-0.1</f>
        <v>18.950000005203091</v>
      </c>
      <c r="G173" s="1">
        <f>(2^[1]FPKM_trimmed_log2!G173)-0.1</f>
        <v>17.784999997266457</v>
      </c>
      <c r="H173" s="1">
        <f>(2^[1]FPKM_trimmed_log2!H173)-0.1</f>
        <v>10.993000001673623</v>
      </c>
      <c r="I173" s="1">
        <f>(2^[1]FPKM_trimmed_log2!I173)-0.1</f>
        <v>14.678000004527243</v>
      </c>
      <c r="J173" s="1">
        <f>(2^[1]FPKM_trimmed_log2!J173)-0.1</f>
        <v>11.013999997778257</v>
      </c>
      <c r="K173" s="1">
        <f>(2^[1]FPKM_trimmed_log2!K173)-0.1</f>
        <v>4.8559999983561886</v>
      </c>
      <c r="L173" s="1">
        <f>(2^[1]FPKM_trimmed_log2!L173)-0.1</f>
        <v>5.6740000017053713</v>
      </c>
      <c r="M173" s="1">
        <f>(2^[1]FPKM_trimmed_log2!M173)-0.1</f>
        <v>4.1160000000726846</v>
      </c>
    </row>
    <row r="174" spans="1:13" x14ac:dyDescent="0.2">
      <c r="A174" t="s">
        <v>177</v>
      </c>
      <c r="B174" s="1">
        <f>(2^[1]FPKM_trimmed_log2!B174)-0.1</f>
        <v>10.386999998066189</v>
      </c>
      <c r="C174" s="1">
        <f>(2^[1]FPKM_trimmed_log2!C174)-0.1</f>
        <v>7.0150000012242666</v>
      </c>
      <c r="D174" s="1">
        <f>(2^[1]FPKM_trimmed_log2!D174)-0.1</f>
        <v>14.934000001714564</v>
      </c>
      <c r="E174" s="1">
        <f>(2^[1]FPKM_trimmed_log2!E174)-0.1</f>
        <v>12.966000002363264</v>
      </c>
      <c r="F174" s="1">
        <f>(2^[1]FPKM_trimmed_log2!F174)-0.1</f>
        <v>18.861999998439096</v>
      </c>
      <c r="G174" s="1">
        <f>(2^[1]FPKM_trimmed_log2!G174)-0.1</f>
        <v>11.437999996809253</v>
      </c>
      <c r="H174" s="1">
        <f>(2^[1]FPKM_trimmed_log2!H174)-0.1</f>
        <v>17.378999996077841</v>
      </c>
      <c r="I174" s="1">
        <f>(2^[1]FPKM_trimmed_log2!I174)-0.1</f>
        <v>9.1910000017147713</v>
      </c>
      <c r="J174" s="1">
        <f>(2^[1]FPKM_trimmed_log2!J174)-0.1</f>
        <v>17.934000004815573</v>
      </c>
      <c r="K174" s="1">
        <f>(2^[1]FPKM_trimmed_log2!K174)-0.1</f>
        <v>4.5529999996930899</v>
      </c>
      <c r="L174" s="1">
        <f>(2^[1]FPKM_trimmed_log2!L174)-0.1</f>
        <v>3.0229999992239858</v>
      </c>
      <c r="M174" s="1">
        <f>(2^[1]FPKM_trimmed_log2!M174)-0.1</f>
        <v>3.6280000000201729</v>
      </c>
    </row>
    <row r="175" spans="1:13" x14ac:dyDescent="0.2">
      <c r="A175" t="s">
        <v>178</v>
      </c>
      <c r="B175" s="1">
        <f>(2^[1]FPKM_trimmed_log2!B175)-0.1</f>
        <v>10.242000001281001</v>
      </c>
      <c r="C175" s="1">
        <f>(2^[1]FPKM_trimmed_log2!C175)-0.1</f>
        <v>24.083000003463241</v>
      </c>
      <c r="D175" s="1">
        <f>(2^[1]FPKM_trimmed_log2!D175)-0.1</f>
        <v>8.8289999981153287</v>
      </c>
      <c r="E175" s="1">
        <f>(2^[1]FPKM_trimmed_log2!E175)-0.1</f>
        <v>8.6300000008791429</v>
      </c>
      <c r="F175" s="1">
        <f>(2^[1]FPKM_trimmed_log2!F175)-0.1</f>
        <v>7.339999998281133</v>
      </c>
      <c r="G175" s="1">
        <f>(2^[1]FPKM_trimmed_log2!G175)-0.1</f>
        <v>13.560999997909262</v>
      </c>
      <c r="H175" s="1">
        <f>(2^[1]FPKM_trimmed_log2!H175)-0.1</f>
        <v>1.3230000001337532</v>
      </c>
      <c r="I175" s="1">
        <f>(2^[1]FPKM_trimmed_log2!I175)-0.1</f>
        <v>1.3820000003659589</v>
      </c>
      <c r="J175" s="1">
        <f>(2^[1]FPKM_trimmed_log2!J175)-0.1</f>
        <v>1.7109999996383751</v>
      </c>
      <c r="K175" s="1">
        <f>(2^[1]FPKM_trimmed_log2!K175)-0.1</f>
        <v>3.3220000004095733</v>
      </c>
      <c r="L175" s="1">
        <f>(2^[1]FPKM_trimmed_log2!L175)-0.1</f>
        <v>3.8129999993525576</v>
      </c>
      <c r="M175" s="1">
        <f>(2^[1]FPKM_trimmed_log2!M175)-0.1</f>
        <v>3.3739999998836798</v>
      </c>
    </row>
    <row r="176" spans="1:13" x14ac:dyDescent="0.2">
      <c r="A176" t="s">
        <v>179</v>
      </c>
      <c r="B176" s="1">
        <f>(2^[1]FPKM_trimmed_log2!B176)-0.1</f>
        <v>21.72500000390183</v>
      </c>
      <c r="C176" s="1">
        <f>(2^[1]FPKM_trimmed_log2!C176)-0.1</f>
        <v>20.820999995619427</v>
      </c>
      <c r="D176" s="1">
        <f>(2^[1]FPKM_trimmed_log2!D176)-0.1</f>
        <v>22.532000004170225</v>
      </c>
      <c r="E176" s="1">
        <f>(2^[1]FPKM_trimmed_log2!E176)-0.1</f>
        <v>21.446000004126006</v>
      </c>
      <c r="F176" s="1">
        <f>(2^[1]FPKM_trimmed_log2!F176)-0.1</f>
        <v>8.8479999975374959</v>
      </c>
      <c r="G176" s="1">
        <f>(2^[1]FPKM_trimmed_log2!G176)-0.1</f>
        <v>12.114999995829839</v>
      </c>
      <c r="H176" s="1">
        <f>(2^[1]FPKM_trimmed_log2!H176)-0.1</f>
        <v>6.7549999999786126</v>
      </c>
      <c r="I176" s="1">
        <f>(2^[1]FPKM_trimmed_log2!I176)-0.1</f>
        <v>4.6409999997886695</v>
      </c>
      <c r="J176" s="1">
        <f>(2^[1]FPKM_trimmed_log2!J176)-0.1</f>
        <v>8.6909999990133731</v>
      </c>
      <c r="K176" s="1">
        <f>(2^[1]FPKM_trimmed_log2!K176)-0.1</f>
        <v>6.1239999986017644</v>
      </c>
      <c r="L176" s="1">
        <f>(2^[1]FPKM_trimmed_log2!L176)-0.1</f>
        <v>2.9739999999388815</v>
      </c>
      <c r="M176" s="1">
        <f>(2^[1]FPKM_trimmed_log2!M176)-0.1</f>
        <v>6.7099999988796464</v>
      </c>
    </row>
    <row r="177" spans="1:13" x14ac:dyDescent="0.2">
      <c r="A177" t="s">
        <v>180</v>
      </c>
      <c r="B177" s="1">
        <f>(2^[1]FPKM_trimmed_log2!B177)-0.1</f>
        <v>14.812000000080692</v>
      </c>
      <c r="C177" s="1">
        <f>(2^[1]FPKM_trimmed_log2!C177)-0.1</f>
        <v>15.427999999444872</v>
      </c>
      <c r="D177" s="1">
        <f>(2^[1]FPKM_trimmed_log2!D177)-0.1</f>
        <v>13.916000000591787</v>
      </c>
      <c r="E177" s="1">
        <f>(2^[1]FPKM_trimmed_log2!E177)-0.1</f>
        <v>10.633000002852691</v>
      </c>
      <c r="F177" s="1">
        <f>(2^[1]FPKM_trimmed_log2!F177)-0.1</f>
        <v>17.875000005582578</v>
      </c>
      <c r="G177" s="1">
        <f>(2^[1]FPKM_trimmed_log2!G177)-0.1</f>
        <v>14.506000004326923</v>
      </c>
      <c r="H177" s="1">
        <f>(2^[1]FPKM_trimmed_log2!H177)-0.1</f>
        <v>10.857000001123845</v>
      </c>
      <c r="I177" s="1">
        <f>(2^[1]FPKM_trimmed_log2!I177)-0.1</f>
        <v>9.3880000007634319</v>
      </c>
      <c r="J177" s="1">
        <f>(2^[1]FPKM_trimmed_log2!J177)-0.1</f>
        <v>11.365000001541159</v>
      </c>
      <c r="K177" s="1">
        <f>(2^[1]FPKM_trimmed_log2!K177)-0.1</f>
        <v>5.202999998240565</v>
      </c>
      <c r="L177" s="1">
        <f>(2^[1]FPKM_trimmed_log2!L177)-0.1</f>
        <v>3.4590000003757138</v>
      </c>
      <c r="M177" s="1">
        <f>(2^[1]FPKM_trimmed_log2!M177)-0.1</f>
        <v>4.3869999999556555</v>
      </c>
    </row>
    <row r="178" spans="1:13" x14ac:dyDescent="0.2">
      <c r="A178" t="s">
        <v>181</v>
      </c>
      <c r="B178" s="1">
        <f>(2^[1]FPKM_trimmed_log2!B178)-0.1</f>
        <v>3.2439999990292798</v>
      </c>
      <c r="C178" s="1">
        <f>(2^[1]FPKM_trimmed_log2!C178)-0.1</f>
        <v>2.5680000008830524</v>
      </c>
      <c r="D178" s="1">
        <f>(2^[1]FPKM_trimmed_log2!D178)-0.1</f>
        <v>3.6440000002041923</v>
      </c>
      <c r="E178" s="1">
        <f>(2^[1]FPKM_trimmed_log2!E178)-0.1</f>
        <v>2.8870000007273346</v>
      </c>
      <c r="F178" s="1">
        <f>(2^[1]FPKM_trimmed_log2!F178)-0.1</f>
        <v>2.1950000005741366</v>
      </c>
      <c r="G178" s="1">
        <f>(2^[1]FPKM_trimmed_log2!G178)-0.1</f>
        <v>2.0249999996312655</v>
      </c>
      <c r="H178" s="1">
        <f>(2^[1]FPKM_trimmed_log2!H178)-0.1</f>
        <v>0.94499999977823779</v>
      </c>
      <c r="I178" s="1">
        <f>(2^[1]FPKM_trimmed_log2!I178)-0.1</f>
        <v>1.1169999999564373</v>
      </c>
      <c r="J178" s="1">
        <f>(2^[1]FPKM_trimmed_log2!J178)-0.1</f>
        <v>1.193999999703635</v>
      </c>
      <c r="K178" s="1">
        <f>(2^[1]FPKM_trimmed_log2!K178)-0.1</f>
        <v>0.56900000000956474</v>
      </c>
      <c r="L178" s="1">
        <f>(2^[1]FPKM_trimmed_log2!L178)-0.1</f>
        <v>1.0800000003377028</v>
      </c>
      <c r="M178" s="1">
        <f>(2^[1]FPKM_trimmed_log2!M178)-0.1</f>
        <v>0.78600000006575388</v>
      </c>
    </row>
    <row r="179" spans="1:13" x14ac:dyDescent="0.2">
      <c r="A179" t="s">
        <v>182</v>
      </c>
      <c r="B179" s="1">
        <f>(2^[1]FPKM_trimmed_log2!B179)-0.1</f>
        <v>37.699999991256462</v>
      </c>
      <c r="C179" s="1">
        <f>(2^[1]FPKM_trimmed_log2!C179)-0.1</f>
        <v>25.359999997765232</v>
      </c>
      <c r="D179" s="1">
        <f>(2^[1]FPKM_trimmed_log2!D179)-0.1</f>
        <v>34.267000003475452</v>
      </c>
      <c r="E179" s="1">
        <f>(2^[1]FPKM_trimmed_log2!E179)-0.1</f>
        <v>30.558000009585648</v>
      </c>
      <c r="F179" s="1">
        <f>(2^[1]FPKM_trimmed_log2!F179)-0.1</f>
        <v>21.887999994274377</v>
      </c>
      <c r="G179" s="1">
        <f>(2^[1]FPKM_trimmed_log2!G179)-0.1</f>
        <v>13.283000001552459</v>
      </c>
      <c r="H179" s="1">
        <f>(2^[1]FPKM_trimmed_log2!H179)-0.1</f>
        <v>18.238000005874525</v>
      </c>
      <c r="I179" s="1">
        <f>(2^[1]FPKM_trimmed_log2!I179)-0.1</f>
        <v>7.5650000006160241</v>
      </c>
      <c r="J179" s="1">
        <f>(2^[1]FPKM_trimmed_log2!J179)-0.1</f>
        <v>20.898999994481343</v>
      </c>
      <c r="K179" s="1">
        <f>(2^[1]FPKM_trimmed_log2!K179)-0.1</f>
        <v>9.3650000004659315</v>
      </c>
      <c r="L179" s="1">
        <f>(2^[1]FPKM_trimmed_log2!L179)-0.1</f>
        <v>4.5150000004124955</v>
      </c>
      <c r="M179" s="1">
        <f>(2^[1]FPKM_trimmed_log2!M179)-0.1</f>
        <v>10.823000003758489</v>
      </c>
    </row>
    <row r="180" spans="1:13" x14ac:dyDescent="0.2">
      <c r="A180" t="s">
        <v>183</v>
      </c>
      <c r="B180" s="1">
        <f>(2^[1]FPKM_trimmed_log2!B180)-0.1</f>
        <v>15.645999997547889</v>
      </c>
      <c r="C180" s="1">
        <f>(2^[1]FPKM_trimmed_log2!C180)-0.1</f>
        <v>8.3860000021843017</v>
      </c>
      <c r="D180" s="1">
        <f>(2^[1]FPKM_trimmed_log2!D180)-0.1</f>
        <v>10.095999997454948</v>
      </c>
      <c r="E180" s="1">
        <f>(2^[1]FPKM_trimmed_log2!E180)-0.1</f>
        <v>9.8219999984141317</v>
      </c>
      <c r="F180" s="1">
        <f>(2^[1]FPKM_trimmed_log2!F180)-0.1</f>
        <v>7.8320000023819665</v>
      </c>
      <c r="G180" s="1">
        <f>(2^[1]FPKM_trimmed_log2!G180)-0.1</f>
        <v>5.5179999981919261</v>
      </c>
      <c r="H180" s="1">
        <f>(2^[1]FPKM_trimmed_log2!H180)-0.1</f>
        <v>2.8600000002990882</v>
      </c>
      <c r="I180" s="1">
        <f>(2^[1]FPKM_trimmed_log2!I180)-0.1</f>
        <v>1.7069999997463496</v>
      </c>
      <c r="J180" s="1">
        <f>(2^[1]FPKM_trimmed_log2!J180)-0.1</f>
        <v>5.1110000008327026</v>
      </c>
      <c r="K180" s="1">
        <f>(2^[1]FPKM_trimmed_log2!K180)-0.1</f>
        <v>2.3079999998370706</v>
      </c>
      <c r="L180" s="1">
        <f>(2^[1]FPKM_trimmed_log2!L180)-0.1</f>
        <v>2.2100000005742872</v>
      </c>
      <c r="M180" s="1">
        <f>(2^[1]FPKM_trimmed_log2!M180)-0.1</f>
        <v>3.9749999990291509</v>
      </c>
    </row>
    <row r="181" spans="1:13" x14ac:dyDescent="0.2">
      <c r="A181" t="s">
        <v>184</v>
      </c>
      <c r="B181" s="1">
        <f>(2^[1]FPKM_trimmed_log2!B181)-0.1</f>
        <v>4.269000000659787</v>
      </c>
      <c r="C181" s="1">
        <f>(2^[1]FPKM_trimmed_log2!C181)-0.1</f>
        <v>5.0610000013523653</v>
      </c>
      <c r="D181" s="1">
        <f>(2^[1]FPKM_trimmed_log2!D181)-0.1</f>
        <v>4.1769999993648472</v>
      </c>
      <c r="E181" s="1">
        <f>(2^[1]FPKM_trimmed_log2!E181)-0.1</f>
        <v>3.7680000004966616</v>
      </c>
      <c r="F181" s="1">
        <f>(2^[1]FPKM_trimmed_log2!F181)-0.1</f>
        <v>3.3409999998213684</v>
      </c>
      <c r="G181" s="1">
        <f>(2^[1]FPKM_trimmed_log2!G181)-0.1</f>
        <v>4.2190000013623292</v>
      </c>
      <c r="H181" s="1">
        <f>(2^[1]FPKM_trimmed_log2!H181)-0.1</f>
        <v>2.5060000001697103</v>
      </c>
      <c r="I181" s="1">
        <f>(2^[1]FPKM_trimmed_log2!I181)-0.1</f>
        <v>2.7240000007651797</v>
      </c>
      <c r="J181" s="1">
        <f>(2^[1]FPKM_trimmed_log2!J181)-0.1</f>
        <v>2.3919999993748564</v>
      </c>
      <c r="K181" s="1">
        <f>(2^[1]FPKM_trimmed_log2!K181)-0.1</f>
        <v>1.3980000002111308</v>
      </c>
      <c r="L181" s="1">
        <f>(2^[1]FPKM_trimmed_log2!L181)-0.1</f>
        <v>1.4259999998175992</v>
      </c>
      <c r="M181" s="1">
        <f>(2^[1]FPKM_trimmed_log2!M181)-0.1</f>
        <v>0.96599999992826169</v>
      </c>
    </row>
    <row r="182" spans="1:13" x14ac:dyDescent="0.2">
      <c r="A182" t="s">
        <v>185</v>
      </c>
      <c r="B182" s="1">
        <f>(2^[1]FPKM_trimmed_log2!B182)-0.1</f>
        <v>12.841999998030721</v>
      </c>
      <c r="C182" s="1">
        <f>(2^[1]FPKM_trimmed_log2!C182)-0.1</f>
        <v>24.071999999370281</v>
      </c>
      <c r="D182" s="1">
        <f>(2^[1]FPKM_trimmed_log2!D182)-0.1</f>
        <v>11.657000002760354</v>
      </c>
      <c r="E182" s="1">
        <f>(2^[1]FPKM_trimmed_log2!E182)-0.1</f>
        <v>9.1289999973450087</v>
      </c>
      <c r="F182" s="1">
        <f>(2^[1]FPKM_trimmed_log2!F182)-0.1</f>
        <v>12.291000000473387</v>
      </c>
      <c r="G182" s="1">
        <f>(2^[1]FPKM_trimmed_log2!G182)-0.1</f>
        <v>19.994999996043934</v>
      </c>
      <c r="H182" s="1">
        <f>(2^[1]FPKM_trimmed_log2!H182)-0.1</f>
        <v>11.356000003159052</v>
      </c>
      <c r="I182" s="1">
        <f>(2^[1]FPKM_trimmed_log2!I182)-0.1</f>
        <v>13.303000001420358</v>
      </c>
      <c r="J182" s="1">
        <f>(2^[1]FPKM_trimmed_log2!J182)-0.1</f>
        <v>11.098999997188878</v>
      </c>
      <c r="K182" s="1">
        <f>(2^[1]FPKM_trimmed_log2!K182)-0.1</f>
        <v>4.6060000014280487</v>
      </c>
      <c r="L182" s="1">
        <f>(2^[1]FPKM_trimmed_log2!L182)-0.1</f>
        <v>5.2179999992790593</v>
      </c>
      <c r="M182" s="1">
        <f>(2^[1]FPKM_trimmed_log2!M182)-0.1</f>
        <v>4.1829999993202893</v>
      </c>
    </row>
    <row r="183" spans="1:13" x14ac:dyDescent="0.2">
      <c r="A183" t="s">
        <v>186</v>
      </c>
      <c r="B183" s="1">
        <f>(2^[1]FPKM_trimmed_log2!B183)-0.1</f>
        <v>38.090999996603543</v>
      </c>
      <c r="C183" s="1">
        <f>(2^[1]FPKM_trimmed_log2!C183)-0.1</f>
        <v>28.909000007844636</v>
      </c>
      <c r="D183" s="1">
        <f>(2^[1]FPKM_trimmed_log2!D183)-0.1</f>
        <v>41.313000009116415</v>
      </c>
      <c r="E183" s="1">
        <f>(2^[1]FPKM_trimmed_log2!E183)-0.1</f>
        <v>46.746999998018588</v>
      </c>
      <c r="F183" s="1">
        <f>(2^[1]FPKM_trimmed_log2!F183)-0.1</f>
        <v>20.868000004849517</v>
      </c>
      <c r="G183" s="1">
        <f>(2^[1]FPKM_trimmed_log2!G183)-0.1</f>
        <v>21.516999998225977</v>
      </c>
      <c r="H183" s="1">
        <f>(2^[1]FPKM_trimmed_log2!H183)-0.1</f>
        <v>15.697999998848765</v>
      </c>
      <c r="I183" s="1">
        <f>(2^[1]FPKM_trimmed_log2!I183)-0.1</f>
        <v>9.6120000027358561</v>
      </c>
      <c r="J183" s="1">
        <f>(2^[1]FPKM_trimmed_log2!J183)-0.1</f>
        <v>18.685000001731151</v>
      </c>
      <c r="K183" s="1">
        <f>(2^[1]FPKM_trimmed_log2!K183)-0.1</f>
        <v>10.308999996768156</v>
      </c>
      <c r="L183" s="1">
        <f>(2^[1]FPKM_trimmed_log2!L183)-0.1</f>
        <v>8.2180000000906972</v>
      </c>
      <c r="M183" s="1">
        <f>(2^[1]FPKM_trimmed_log2!M183)-0.1</f>
        <v>12.659000002787293</v>
      </c>
    </row>
    <row r="184" spans="1:13" x14ac:dyDescent="0.2">
      <c r="A184" t="s">
        <v>187</v>
      </c>
      <c r="B184" s="1">
        <f>(2^[1]FPKM_trimmed_log2!B184)-0.1</f>
        <v>49.779999998100308</v>
      </c>
      <c r="C184" s="1">
        <f>(2^[1]FPKM_trimmed_log2!C184)-0.1</f>
        <v>28.417999992856036</v>
      </c>
      <c r="D184" s="1">
        <f>(2^[1]FPKM_trimmed_log2!D184)-0.1</f>
        <v>40.534000001192844</v>
      </c>
      <c r="E184" s="1">
        <f>(2^[1]FPKM_trimmed_log2!E184)-0.1</f>
        <v>38.384000013318428</v>
      </c>
      <c r="F184" s="1">
        <f>(2^[1]FPKM_trimmed_log2!F184)-0.1</f>
        <v>57.890999988545524</v>
      </c>
      <c r="G184" s="1">
        <f>(2^[1]FPKM_trimmed_log2!G184)-0.1</f>
        <v>31.641999994359193</v>
      </c>
      <c r="H184" s="1">
        <f>(2^[1]FPKM_trimmed_log2!H184)-0.1</f>
        <v>35.464999989438205</v>
      </c>
      <c r="I184" s="1">
        <f>(2^[1]FPKM_trimmed_log2!I184)-0.1</f>
        <v>20.079999995361216</v>
      </c>
      <c r="J184" s="1">
        <f>(2^[1]FPKM_trimmed_log2!J184)-0.1</f>
        <v>29.537999991718785</v>
      </c>
      <c r="K184" s="1">
        <f>(2^[1]FPKM_trimmed_log2!K184)-0.1</f>
        <v>18.242999999030271</v>
      </c>
      <c r="L184" s="1">
        <f>(2^[1]FPKM_trimmed_log2!L184)-0.1</f>
        <v>9.3269999994268744</v>
      </c>
      <c r="M184" s="1">
        <f>(2^[1]FPKM_trimmed_log2!M184)-0.1</f>
        <v>12.567999996785325</v>
      </c>
    </row>
    <row r="185" spans="1:13" x14ac:dyDescent="0.2">
      <c r="A185" t="s">
        <v>188</v>
      </c>
      <c r="B185" s="1">
        <f>(2^[1]FPKM_trimmed_log2!B185)-0.1</f>
        <v>18.358999996672363</v>
      </c>
      <c r="C185" s="1">
        <f>(2^[1]FPKM_trimmed_log2!C185)-0.1</f>
        <v>13.818999995504699</v>
      </c>
      <c r="D185" s="1">
        <f>(2^[1]FPKM_trimmed_log2!D185)-0.1</f>
        <v>17.049999996606712</v>
      </c>
      <c r="E185" s="1">
        <f>(2^[1]FPKM_trimmed_log2!E185)-0.1</f>
        <v>15.059000003393665</v>
      </c>
      <c r="F185" s="1">
        <f>(2^[1]FPKM_trimmed_log2!F185)-0.1</f>
        <v>12.732000001842637</v>
      </c>
      <c r="G185" s="1">
        <f>(2^[1]FPKM_trimmed_log2!G185)-0.1</f>
        <v>9.171000000063648</v>
      </c>
      <c r="H185" s="1">
        <f>(2^[1]FPKM_trimmed_log2!H185)-0.1</f>
        <v>7.4160000012609082</v>
      </c>
      <c r="I185" s="1">
        <f>(2^[1]FPKM_trimmed_log2!I185)-0.1</f>
        <v>3.5590000008192</v>
      </c>
      <c r="J185" s="1">
        <f>(2^[1]FPKM_trimmed_log2!J185)-0.1</f>
        <v>7.1229999981021539</v>
      </c>
      <c r="K185" s="1">
        <f>(2^[1]FPKM_trimmed_log2!K185)-0.1</f>
        <v>5.9249999985692332</v>
      </c>
      <c r="L185" s="1">
        <f>(2^[1]FPKM_trimmed_log2!L185)-0.1</f>
        <v>2.5490000005370086</v>
      </c>
      <c r="M185" s="1">
        <f>(2^[1]FPKM_trimmed_log2!M185)-0.1</f>
        <v>5.6370000000402349</v>
      </c>
    </row>
    <row r="186" spans="1:13" x14ac:dyDescent="0.2">
      <c r="A186" t="s">
        <v>189</v>
      </c>
      <c r="B186" s="1">
        <f>(2^[1]FPKM_trimmed_log2!B186)-0.1</f>
        <v>18.626000000281923</v>
      </c>
      <c r="C186" s="1">
        <f>(2^[1]FPKM_trimmed_log2!C186)-0.1</f>
        <v>15.456000002457122</v>
      </c>
      <c r="D186" s="1">
        <f>(2^[1]FPKM_trimmed_log2!D186)-0.1</f>
        <v>18.302999999826994</v>
      </c>
      <c r="E186" s="1">
        <f>(2^[1]FPKM_trimmed_log2!E186)-0.1</f>
        <v>17.081999998604314</v>
      </c>
      <c r="F186" s="1">
        <f>(2^[1]FPKM_trimmed_log2!F186)-0.1</f>
        <v>18.219999995908307</v>
      </c>
      <c r="G186" s="1">
        <f>(2^[1]FPKM_trimmed_log2!G186)-0.1</f>
        <v>13.527000000144632</v>
      </c>
      <c r="H186" s="1">
        <f>(2^[1]FPKM_trimmed_log2!H186)-0.1</f>
        <v>8.5850000003872786</v>
      </c>
      <c r="I186" s="1">
        <f>(2^[1]FPKM_trimmed_log2!I186)-0.1</f>
        <v>5.4229999984343387</v>
      </c>
      <c r="J186" s="1">
        <f>(2^[1]FPKM_trimmed_log2!J186)-0.1</f>
        <v>8.254999998341022</v>
      </c>
      <c r="K186" s="1">
        <f>(2^[1]FPKM_trimmed_log2!K186)-0.1</f>
        <v>7.0689999990219068</v>
      </c>
      <c r="L186" s="1">
        <f>(2^[1]FPKM_trimmed_log2!L186)-0.1</f>
        <v>3.6600000002530324</v>
      </c>
      <c r="M186" s="1">
        <f>(2^[1]FPKM_trimmed_log2!M186)-0.1</f>
        <v>6.1160000010960083</v>
      </c>
    </row>
    <row r="187" spans="1:13" x14ac:dyDescent="0.2">
      <c r="A187" t="s">
        <v>190</v>
      </c>
      <c r="B187" s="1">
        <f>(2^[1]FPKM_trimmed_log2!B187)-0.1</f>
        <v>16.700999999528118</v>
      </c>
      <c r="C187" s="1">
        <f>(2^[1]FPKM_trimmed_log2!C187)-0.1</f>
        <v>22.073999993569821</v>
      </c>
      <c r="D187" s="1">
        <f>(2^[1]FPKM_trimmed_log2!D187)-0.1</f>
        <v>19.314999998200026</v>
      </c>
      <c r="E187" s="1">
        <f>(2^[1]FPKM_trimmed_log2!E187)-0.1</f>
        <v>22.173000001378977</v>
      </c>
      <c r="F187" s="1">
        <f>(2^[1]FPKM_trimmed_log2!F187)-0.1</f>
        <v>8.651999999208515</v>
      </c>
      <c r="G187" s="1">
        <f>(2^[1]FPKM_trimmed_log2!G187)-0.1</f>
        <v>17.644999996479516</v>
      </c>
      <c r="H187" s="1">
        <f>(2^[1]FPKM_trimmed_log2!H187)-0.1</f>
        <v>6.1560000015382466</v>
      </c>
      <c r="I187" s="1">
        <f>(2^[1]FPKM_trimmed_log2!I187)-0.1</f>
        <v>7.4659999979689218</v>
      </c>
      <c r="J187" s="1">
        <f>(2^[1]FPKM_trimmed_log2!J187)-0.1</f>
        <v>8.9319999993056243</v>
      </c>
      <c r="K187" s="1">
        <f>(2^[1]FPKM_trimmed_log2!K187)-0.1</f>
        <v>4.9189999996610778</v>
      </c>
      <c r="L187" s="1">
        <f>(2^[1]FPKM_trimmed_log2!L187)-0.1</f>
        <v>5.9729999992086764</v>
      </c>
      <c r="M187" s="1">
        <f>(2^[1]FPKM_trimmed_log2!M187)-0.1</f>
        <v>6.9099999988537792</v>
      </c>
    </row>
    <row r="188" spans="1:13" x14ac:dyDescent="0.2">
      <c r="A188" t="s">
        <v>191</v>
      </c>
      <c r="B188" s="1">
        <f>(2^[1]FPKM_trimmed_log2!B188)-0.1</f>
        <v>11.103000003134829</v>
      </c>
      <c r="C188" s="1">
        <f>(2^[1]FPKM_trimmed_log2!C188)-0.1</f>
        <v>12.213000001131036</v>
      </c>
      <c r="D188" s="1">
        <f>(2^[1]FPKM_trimmed_log2!D188)-0.1</f>
        <v>13.198999997932056</v>
      </c>
      <c r="E188" s="1">
        <f>(2^[1]FPKM_trimmed_log2!E188)-0.1</f>
        <v>11.091000003010034</v>
      </c>
      <c r="F188" s="1">
        <f>(2^[1]FPKM_trimmed_log2!F188)-0.1</f>
        <v>7.4469999989123457</v>
      </c>
      <c r="G188" s="1">
        <f>(2^[1]FPKM_trimmed_log2!G188)-0.1</f>
        <v>8.7550000001400079</v>
      </c>
      <c r="H188" s="1">
        <f>(2^[1]FPKM_trimmed_log2!H188)-0.1</f>
        <v>5.407999998194625</v>
      </c>
      <c r="I188" s="1">
        <f>(2^[1]FPKM_trimmed_log2!I188)-0.1</f>
        <v>2.5060000001697103</v>
      </c>
      <c r="J188" s="1">
        <f>(2^[1]FPKM_trimmed_log2!J188)-0.1</f>
        <v>6.4289999979067547</v>
      </c>
      <c r="K188" s="1">
        <f>(2^[1]FPKM_trimmed_log2!K188)-0.1</f>
        <v>3.9279999990376049</v>
      </c>
      <c r="L188" s="1">
        <f>(2^[1]FPKM_trimmed_log2!L188)-0.1</f>
        <v>2.8479999991152445</v>
      </c>
      <c r="M188" s="1">
        <f>(2^[1]FPKM_trimmed_log2!M188)-0.1</f>
        <v>4.4589999993595262</v>
      </c>
    </row>
    <row r="189" spans="1:13" x14ac:dyDescent="0.2">
      <c r="A189" t="s">
        <v>192</v>
      </c>
      <c r="B189" s="1">
        <f>(2^[1]FPKM_trimmed_log2!B189)-0.1</f>
        <v>7.0040000015362311</v>
      </c>
      <c r="C189" s="1">
        <f>(2^[1]FPKM_trimmed_log2!C189)-0.1</f>
        <v>4.8240000006062607</v>
      </c>
      <c r="D189" s="1">
        <f>(2^[1]FPKM_trimmed_log2!D189)-0.1</f>
        <v>6.0209999993870191</v>
      </c>
      <c r="E189" s="1">
        <f>(2^[1]FPKM_trimmed_log2!E189)-0.1</f>
        <v>6.1979999979337377</v>
      </c>
      <c r="F189" s="1">
        <f>(2^[1]FPKM_trimmed_log2!F189)-0.1</f>
        <v>3.3759999996330197</v>
      </c>
      <c r="G189" s="1">
        <f>(2^[1]FPKM_trimmed_log2!G189)-0.1</f>
        <v>5.0250000013567115</v>
      </c>
      <c r="H189" s="1">
        <f>(2^[1]FPKM_trimmed_log2!H189)-0.1</f>
        <v>10.533999996898652</v>
      </c>
      <c r="I189" s="1">
        <f>(2^[1]FPKM_trimmed_log2!I189)-0.1</f>
        <v>6.4059999982906524</v>
      </c>
      <c r="J189" s="1">
        <f>(2^[1]FPKM_trimmed_log2!J189)-0.1</f>
        <v>8.8559999988173441</v>
      </c>
      <c r="K189" s="1">
        <f>(2^[1]FPKM_trimmed_log2!K189)-0.1</f>
        <v>13.059000004447523</v>
      </c>
      <c r="L189" s="1">
        <f>(2^[1]FPKM_trimmed_log2!L189)-0.1</f>
        <v>9.8290000004957463</v>
      </c>
      <c r="M189" s="1">
        <f>(2^[1]FPKM_trimmed_log2!M189)-0.1</f>
        <v>14.137999997502963</v>
      </c>
    </row>
    <row r="190" spans="1:13" x14ac:dyDescent="0.2">
      <c r="A190" t="s">
        <v>193</v>
      </c>
      <c r="B190" s="1">
        <f>(2^[1]FPKM_trimmed_log2!B190)-0.1</f>
        <v>4.1479999995816863</v>
      </c>
      <c r="C190" s="1">
        <f>(2^[1]FPKM_trimmed_log2!C190)-0.1</f>
        <v>3.5920000000417462</v>
      </c>
      <c r="D190" s="1">
        <f>(2^[1]FPKM_trimmed_log2!D190)-0.1</f>
        <v>2.4570000007451749</v>
      </c>
      <c r="E190" s="1">
        <f>(2^[1]FPKM_trimmed_log2!E190)-0.1</f>
        <v>2.0469999997072943</v>
      </c>
      <c r="F190" s="1">
        <f>(2^[1]FPKM_trimmed_log2!F190)-0.1</f>
        <v>2.2479999992709323</v>
      </c>
      <c r="G190" s="1">
        <f>(2^[1]FPKM_trimmed_log2!G190)-0.1</f>
        <v>2.2329999994791083</v>
      </c>
      <c r="H190" s="1">
        <f>(2^[1]FPKM_trimmed_log2!H190)-0.1</f>
        <v>4.4960000000508886</v>
      </c>
      <c r="I190" s="1">
        <f>(2^[1]FPKM_trimmed_log2!I190)-0.1</f>
        <v>2.9940000004569094</v>
      </c>
      <c r="J190" s="1">
        <f>(2^[1]FPKM_trimmed_log2!J190)-0.1</f>
        <v>3.2990000002836988</v>
      </c>
      <c r="K190" s="1">
        <f>(2^[1]FPKM_trimmed_log2!K190)-0.1</f>
        <v>7.3570000024595625</v>
      </c>
      <c r="L190" s="1">
        <f>(2^[1]FPKM_trimmed_log2!L190)-0.1</f>
        <v>6.2490000003342852</v>
      </c>
      <c r="M190" s="1">
        <f>(2^[1]FPKM_trimmed_log2!M190)-0.1</f>
        <v>5.7060000001425655</v>
      </c>
    </row>
    <row r="191" spans="1:13" x14ac:dyDescent="0.2">
      <c r="A191" t="s">
        <v>194</v>
      </c>
      <c r="B191" s="1">
        <f>(2^[1]FPKM_trimmed_log2!B191)-0.1</f>
        <v>9.879000002086805</v>
      </c>
      <c r="C191" s="1">
        <f>(2^[1]FPKM_trimmed_log2!C191)-0.1</f>
        <v>10.507999996687509</v>
      </c>
      <c r="D191" s="1">
        <f>(2^[1]FPKM_trimmed_log2!D191)-0.1</f>
        <v>10.477999997219293</v>
      </c>
      <c r="E191" s="1">
        <f>(2^[1]FPKM_trimmed_log2!E191)-0.1</f>
        <v>11.077000002724953</v>
      </c>
      <c r="F191" s="1">
        <f>(2^[1]FPKM_trimmed_log2!F191)-0.1</f>
        <v>11.345000001737642</v>
      </c>
      <c r="G191" s="1">
        <f>(2^[1]FPKM_trimmed_log2!G191)-0.1</f>
        <v>12.384999998671725</v>
      </c>
      <c r="H191" s="1">
        <f>(2^[1]FPKM_trimmed_log2!H191)-0.1</f>
        <v>16.445999998252013</v>
      </c>
      <c r="I191" s="1">
        <f>(2^[1]FPKM_trimmed_log2!I191)-0.1</f>
        <v>25.621000003476727</v>
      </c>
      <c r="J191" s="1">
        <f>(2^[1]FPKM_trimmed_log2!J191)-0.1</f>
        <v>18.088999997983269</v>
      </c>
      <c r="K191" s="1">
        <f>(2^[1]FPKM_trimmed_log2!K191)-0.1</f>
        <v>21.631999999860852</v>
      </c>
      <c r="L191" s="1">
        <f>(2^[1]FPKM_trimmed_log2!L191)-0.1</f>
        <v>30.010999993659269</v>
      </c>
      <c r="M191" s="1">
        <f>(2^[1]FPKM_trimmed_log2!M191)-0.1</f>
        <v>27.16699999841018</v>
      </c>
    </row>
    <row r="192" spans="1:13" x14ac:dyDescent="0.2">
      <c r="A192" t="s">
        <v>195</v>
      </c>
      <c r="B192" s="1">
        <f>(2^[1]FPKM_trimmed_log2!B192)-0.1</f>
        <v>7.2000000000371669</v>
      </c>
      <c r="C192" s="1">
        <f>(2^[1]FPKM_trimmed_log2!C192)-0.1</f>
        <v>8.2729999992737397</v>
      </c>
      <c r="D192" s="1">
        <f>(2^[1]FPKM_trimmed_log2!D192)-0.1</f>
        <v>6.6369999984814321</v>
      </c>
      <c r="E192" s="1">
        <f>(2^[1]FPKM_trimmed_log2!E192)-0.1</f>
        <v>6.6379999978531439</v>
      </c>
      <c r="F192" s="1">
        <f>(2^[1]FPKM_trimmed_log2!F192)-0.1</f>
        <v>7.0300000016350399</v>
      </c>
      <c r="G192" s="1">
        <f>(2^[1]FPKM_trimmed_log2!G192)-0.1</f>
        <v>11.96300000117537</v>
      </c>
      <c r="H192" s="1">
        <f>(2^[1]FPKM_trimmed_log2!H192)-0.1</f>
        <v>14.572000000681708</v>
      </c>
      <c r="I192" s="1">
        <f>(2^[1]FPKM_trimmed_log2!I192)-0.1</f>
        <v>18.405000006086308</v>
      </c>
      <c r="J192" s="1">
        <f>(2^[1]FPKM_trimmed_log2!J192)-0.1</f>
        <v>12.789000003056609</v>
      </c>
      <c r="K192" s="1">
        <f>(2^[1]FPKM_trimmed_log2!K192)-0.1</f>
        <v>18.927999996038384</v>
      </c>
      <c r="L192" s="1">
        <f>(2^[1]FPKM_trimmed_log2!L192)-0.1</f>
        <v>20.794000001352007</v>
      </c>
      <c r="M192" s="1">
        <f>(2^[1]FPKM_trimmed_log2!M192)-0.1</f>
        <v>17.641000004368827</v>
      </c>
    </row>
    <row r="193" spans="1:13" x14ac:dyDescent="0.2">
      <c r="A193" t="s">
        <v>196</v>
      </c>
      <c r="B193" s="1">
        <f>(2^[1]FPKM_trimmed_log2!B193)-0.1</f>
        <v>4.0980000010764419</v>
      </c>
      <c r="C193" s="1">
        <f>(2^[1]FPKM_trimmed_log2!C193)-0.1</f>
        <v>4.2119999997297528</v>
      </c>
      <c r="D193" s="1">
        <f>(2^[1]FPKM_trimmed_log2!D193)-0.1</f>
        <v>4.6339999997620103</v>
      </c>
      <c r="E193" s="1">
        <f>(2^[1]FPKM_trimmed_log2!E193)-0.1</f>
        <v>4.5049999989893958</v>
      </c>
      <c r="F193" s="1">
        <f>(2^[1]FPKM_trimmed_log2!F193)-0.1</f>
        <v>4.8079999999972172</v>
      </c>
      <c r="G193" s="1">
        <f>(2^[1]FPKM_trimmed_log2!G193)-0.1</f>
        <v>6.7770000019399292</v>
      </c>
      <c r="H193" s="1">
        <f>(2^[1]FPKM_trimmed_log2!H193)-0.1</f>
        <v>12.355999996400119</v>
      </c>
      <c r="I193" s="1">
        <f>(2^[1]FPKM_trimmed_log2!I193)-0.1</f>
        <v>9.9360000017593801</v>
      </c>
      <c r="J193" s="1">
        <f>(2^[1]FPKM_trimmed_log2!J193)-0.1</f>
        <v>9.0640000022702782</v>
      </c>
      <c r="K193" s="1">
        <f>(2^[1]FPKM_trimmed_log2!K193)-0.1</f>
        <v>13.049000003794024</v>
      </c>
      <c r="L193" s="1">
        <f>(2^[1]FPKM_trimmed_log2!L193)-0.1</f>
        <v>12.702999998720021</v>
      </c>
      <c r="M193" s="1">
        <f>(2^[1]FPKM_trimmed_log2!M193)-0.1</f>
        <v>10.018999999458552</v>
      </c>
    </row>
    <row r="194" spans="1:13" x14ac:dyDescent="0.2">
      <c r="A194" t="s">
        <v>197</v>
      </c>
      <c r="B194" s="1">
        <f>(2^[1]FPKM_trimmed_log2!B194)-0.1</f>
        <v>1.7250000000092913</v>
      </c>
      <c r="C194" s="1">
        <f>(2^[1]FPKM_trimmed_log2!C194)-0.1</f>
        <v>1.1400000003333575</v>
      </c>
      <c r="D194" s="1">
        <f>(2^[1]FPKM_trimmed_log2!D194)-0.1</f>
        <v>2.400000000195186</v>
      </c>
      <c r="E194" s="1">
        <f>(2^[1]FPKM_trimmed_log2!E194)-0.1</f>
        <v>2.3630000002784923</v>
      </c>
      <c r="F194" s="1">
        <f>(2^[1]FPKM_trimmed_log2!F194)-0.1</f>
        <v>1.5709999995377417</v>
      </c>
      <c r="G194" s="1">
        <f>(2^[1]FPKM_trimmed_log2!G194)-0.1</f>
        <v>1.3270000001842965</v>
      </c>
      <c r="H194" s="1">
        <f>(2^[1]FPKM_trimmed_log2!H194)-0.1</f>
        <v>2.2939999995330216</v>
      </c>
      <c r="I194" s="1">
        <f>(2^[1]FPKM_trimmed_log2!I194)-0.1</f>
        <v>1.3900000003228117</v>
      </c>
      <c r="J194" s="1">
        <f>(2^[1]FPKM_trimmed_log2!J194)-0.1</f>
        <v>2.6020000006300426</v>
      </c>
      <c r="K194" s="1">
        <f>(2^[1]FPKM_trimmed_log2!K194)-0.1</f>
        <v>4.1410000001929941</v>
      </c>
      <c r="L194" s="1">
        <f>(2^[1]FPKM_trimmed_log2!L194)-0.1</f>
        <v>3.3590000006932863</v>
      </c>
      <c r="M194" s="1">
        <f>(2^[1]FPKM_trimmed_log2!M194)-0.1</f>
        <v>5.5829999984667129</v>
      </c>
    </row>
    <row r="195" spans="1:13" x14ac:dyDescent="0.2">
      <c r="A195" t="s">
        <v>198</v>
      </c>
      <c r="B195" s="1">
        <f>(2^[1]FPKM_trimmed_log2!B195)-0.1</f>
        <v>45.051000011949569</v>
      </c>
      <c r="C195" s="1">
        <f>(2^[1]FPKM_trimmed_log2!C195)-0.1</f>
        <v>34.718000009353766</v>
      </c>
      <c r="D195" s="1">
        <f>(2^[1]FPKM_trimmed_log2!D195)-0.1</f>
        <v>38.615999998465952</v>
      </c>
      <c r="E195" s="1">
        <f>(2^[1]FPKM_trimmed_log2!E195)-0.1</f>
        <v>37.004000000413647</v>
      </c>
      <c r="F195" s="1">
        <f>(2^[1]FPKM_trimmed_log2!F195)-0.1</f>
        <v>42.027999988787549</v>
      </c>
      <c r="G195" s="1">
        <f>(2^[1]FPKM_trimmed_log2!G195)-0.1</f>
        <v>35.358000011047693</v>
      </c>
      <c r="H195" s="1">
        <f>(2^[1]FPKM_trimmed_log2!H195)-0.1</f>
        <v>75.216999996484134</v>
      </c>
      <c r="I195" s="1">
        <f>(2^[1]FPKM_trimmed_log2!I195)-0.1</f>
        <v>48.876000004586146</v>
      </c>
      <c r="J195" s="1">
        <f>(2^[1]FPKM_trimmed_log2!J195)-0.1</f>
        <v>67.724999981453294</v>
      </c>
      <c r="K195" s="1">
        <f>(2^[1]FPKM_trimmed_log2!K195)-0.1</f>
        <v>108.07200000385805</v>
      </c>
      <c r="L195" s="1">
        <f>(2^[1]FPKM_trimmed_log2!L195)-0.1</f>
        <v>78.576000016592388</v>
      </c>
      <c r="M195" s="1">
        <f>(2^[1]FPKM_trimmed_log2!M195)-0.1</f>
        <v>104.17599996971438</v>
      </c>
    </row>
    <row r="196" spans="1:13" x14ac:dyDescent="0.2">
      <c r="A196" t="s">
        <v>199</v>
      </c>
      <c r="B196" s="1">
        <f>(2^[1]FPKM_trimmed_log2!B196)-0.1</f>
        <v>23.012999992695242</v>
      </c>
      <c r="C196" s="1">
        <f>(2^[1]FPKM_trimmed_log2!C196)-0.1</f>
        <v>16.774999999405438</v>
      </c>
      <c r="D196" s="1">
        <f>(2^[1]FPKM_trimmed_log2!D196)-0.1</f>
        <v>20.718999997826909</v>
      </c>
      <c r="E196" s="1">
        <f>(2^[1]FPKM_trimmed_log2!E196)-0.1</f>
        <v>26.253999998747567</v>
      </c>
      <c r="F196" s="1">
        <f>(2^[1]FPKM_trimmed_log2!F196)-0.1</f>
        <v>20.234000006440272</v>
      </c>
      <c r="G196" s="1">
        <f>(2^[1]FPKM_trimmed_log2!G196)-0.1</f>
        <v>17.258000000136331</v>
      </c>
      <c r="H196" s="1">
        <f>(2^[1]FPKM_trimmed_log2!H196)-0.1</f>
        <v>27.128000005069158</v>
      </c>
      <c r="I196" s="1">
        <f>(2^[1]FPKM_trimmed_log2!I196)-0.1</f>
        <v>22.395000003051088</v>
      </c>
      <c r="J196" s="1">
        <f>(2^[1]FPKM_trimmed_log2!J196)-0.1</f>
        <v>28.848999995674358</v>
      </c>
      <c r="K196" s="1">
        <f>(2^[1]FPKM_trimmed_log2!K196)-0.1</f>
        <v>48.235000015380351</v>
      </c>
      <c r="L196" s="1">
        <f>(2^[1]FPKM_trimmed_log2!L196)-0.1</f>
        <v>44.443000008213197</v>
      </c>
      <c r="M196" s="1">
        <f>(2^[1]FPKM_trimmed_log2!M196)-0.1</f>
        <v>65.52800000821729</v>
      </c>
    </row>
    <row r="197" spans="1:13" x14ac:dyDescent="0.2">
      <c r="A197" t="s">
        <v>200</v>
      </c>
      <c r="B197" s="1">
        <f>(2^[1]FPKM_trimmed_log2!B197)-0.1</f>
        <v>7.0819999999871985</v>
      </c>
      <c r="C197" s="1">
        <f>(2^[1]FPKM_trimmed_log2!C197)-0.1</f>
        <v>4.6530000011852106</v>
      </c>
      <c r="D197" s="1">
        <f>(2^[1]FPKM_trimmed_log2!D197)-0.1</f>
        <v>8.2970000021419814</v>
      </c>
      <c r="E197" s="1">
        <f>(2^[1]FPKM_trimmed_log2!E197)-0.1</f>
        <v>7.5329999982572176</v>
      </c>
      <c r="F197" s="1">
        <f>(2^[1]FPKM_trimmed_log2!F197)-0.1</f>
        <v>7.8889999985066135</v>
      </c>
      <c r="G197" s="1">
        <f>(2^[1]FPKM_trimmed_log2!G197)-0.1</f>
        <v>5.5430000016339429</v>
      </c>
      <c r="H197" s="1">
        <f>(2^[1]FPKM_trimmed_log2!H197)-0.1</f>
        <v>23.216999998870776</v>
      </c>
      <c r="I197" s="1">
        <f>(2^[1]FPKM_trimmed_log2!I197)-0.1</f>
        <v>8.9639999990046419</v>
      </c>
      <c r="J197" s="1">
        <f>(2^[1]FPKM_trimmed_log2!J197)-0.1</f>
        <v>20.534000005923186</v>
      </c>
      <c r="K197" s="1">
        <f>(2^[1]FPKM_trimmed_log2!K197)-0.1</f>
        <v>22.203000007517083</v>
      </c>
      <c r="L197" s="1">
        <f>(2^[1]FPKM_trimmed_log2!L197)-0.1</f>
        <v>9.4700000019150643</v>
      </c>
      <c r="M197" s="1">
        <f>(2^[1]FPKM_trimmed_log2!M197)-0.1</f>
        <v>21.394000000840343</v>
      </c>
    </row>
    <row r="198" spans="1:13" x14ac:dyDescent="0.2">
      <c r="A198" t="s">
        <v>201</v>
      </c>
      <c r="B198" s="1">
        <f>(2^[1]FPKM_trimmed_log2!B198)-0.1</f>
        <v>10.461999997003128</v>
      </c>
      <c r="C198" s="1">
        <f>(2^[1]FPKM_trimmed_log2!C198)-0.1</f>
        <v>11.78899999977706</v>
      </c>
      <c r="D198" s="1">
        <f>(2^[1]FPKM_trimmed_log2!D198)-0.1</f>
        <v>14.053999997071166</v>
      </c>
      <c r="E198" s="1">
        <f>(2^[1]FPKM_trimmed_log2!E198)-0.1</f>
        <v>13.277999997543731</v>
      </c>
      <c r="F198" s="1">
        <f>(2^[1]FPKM_trimmed_log2!F198)-0.1</f>
        <v>19.359999999913846</v>
      </c>
      <c r="G198" s="1">
        <f>(2^[1]FPKM_trimmed_log2!G198)-0.1</f>
        <v>20.641999995378171</v>
      </c>
      <c r="H198" s="1">
        <f>(2^[1]FPKM_trimmed_log2!H198)-0.1</f>
        <v>31.475999994943777</v>
      </c>
      <c r="I198" s="1">
        <f>(2^[1]FPKM_trimmed_log2!I198)-0.1</f>
        <v>37.183999995324683</v>
      </c>
      <c r="J198" s="1">
        <f>(2^[1]FPKM_trimmed_log2!J198)-0.1</f>
        <v>28.27300000096659</v>
      </c>
      <c r="K198" s="1">
        <f>(2^[1]FPKM_trimmed_log2!K198)-0.1</f>
        <v>39.312999994920112</v>
      </c>
      <c r="L198" s="1">
        <f>(2^[1]FPKM_trimmed_log2!L198)-0.1</f>
        <v>43.684000013796499</v>
      </c>
      <c r="M198" s="1">
        <f>(2^[1]FPKM_trimmed_log2!M198)-0.1</f>
        <v>32.579000009503766</v>
      </c>
    </row>
    <row r="199" spans="1:13" x14ac:dyDescent="0.2">
      <c r="A199" t="s">
        <v>202</v>
      </c>
      <c r="B199" s="1">
        <f>(2^[1]FPKM_trimmed_log2!B199)-0.1</f>
        <v>11.423000003273652</v>
      </c>
      <c r="C199" s="1">
        <f>(2^[1]FPKM_trimmed_log2!C199)-0.1</f>
        <v>8.5450000007936318</v>
      </c>
      <c r="D199" s="1">
        <f>(2^[1]FPKM_trimmed_log2!D199)-0.1</f>
        <v>8.0340000011273531</v>
      </c>
      <c r="E199" s="1">
        <f>(2^[1]FPKM_trimmed_log2!E199)-0.1</f>
        <v>6.7480000012385979</v>
      </c>
      <c r="F199" s="1">
        <f>(2^[1]FPKM_trimmed_log2!F199)-0.1</f>
        <v>5.4220000002833082</v>
      </c>
      <c r="G199" s="1">
        <f>(2^[1]FPKM_trimmed_log2!G199)-0.1</f>
        <v>6.5310000000406738</v>
      </c>
      <c r="H199" s="1">
        <f>(2^[1]FPKM_trimmed_log2!H199)-0.1</f>
        <v>14.162999999722436</v>
      </c>
      <c r="I199" s="1">
        <f>(2^[1]FPKM_trimmed_log2!I199)-0.1</f>
        <v>9.5620000015404205</v>
      </c>
      <c r="J199" s="1">
        <f>(2^[1]FPKM_trimmed_log2!J199)-0.1</f>
        <v>15.69300000031849</v>
      </c>
      <c r="K199" s="1">
        <f>(2^[1]FPKM_trimmed_log2!K199)-0.1</f>
        <v>23.999999994276916</v>
      </c>
      <c r="L199" s="1">
        <f>(2^[1]FPKM_trimmed_log2!L199)-0.1</f>
        <v>12.446999995676027</v>
      </c>
      <c r="M199" s="1">
        <f>(2^[1]FPKM_trimmed_log2!M199)-0.1</f>
        <v>24.867999995550086</v>
      </c>
    </row>
    <row r="200" spans="1:13" x14ac:dyDescent="0.2">
      <c r="A200" t="s">
        <v>203</v>
      </c>
      <c r="B200" s="1">
        <f>(2^[1]FPKM_trimmed_log2!B200)-0.1</f>
        <v>8.3389999978136498</v>
      </c>
      <c r="C200" s="1">
        <f>(2^[1]FPKM_trimmed_log2!C200)-0.1</f>
        <v>5.6239999997437726</v>
      </c>
      <c r="D200" s="1">
        <f>(2^[1]FPKM_trimmed_log2!D200)-0.1</f>
        <v>6.3070000022108497</v>
      </c>
      <c r="E200" s="1">
        <f>(2^[1]FPKM_trimmed_log2!E200)-0.1</f>
        <v>6.324999998634941</v>
      </c>
      <c r="F200" s="1">
        <f>(2^[1]FPKM_trimmed_log2!F200)-0.1</f>
        <v>4.5090000010396825</v>
      </c>
      <c r="G200" s="1">
        <f>(2^[1]FPKM_trimmed_log2!G200)-0.1</f>
        <v>7.2549999975523747</v>
      </c>
      <c r="H200" s="1">
        <f>(2^[1]FPKM_trimmed_log2!H200)-0.1</f>
        <v>14.674000003571546</v>
      </c>
      <c r="I200" s="1">
        <f>(2^[1]FPKM_trimmed_log2!I200)-0.1</f>
        <v>11.494000003114689</v>
      </c>
      <c r="J200" s="1">
        <f>(2^[1]FPKM_trimmed_log2!J200)-0.1</f>
        <v>11.661000000034541</v>
      </c>
      <c r="K200" s="1">
        <f>(2^[1]FPKM_trimmed_log2!K200)-0.1</f>
        <v>17.838999998515558</v>
      </c>
      <c r="L200" s="1">
        <f>(2^[1]FPKM_trimmed_log2!L200)-0.1</f>
        <v>13.556999999956989</v>
      </c>
      <c r="M200" s="1">
        <f>(2^[1]FPKM_trimmed_log2!M200)-0.1</f>
        <v>18.424999994626592</v>
      </c>
    </row>
    <row r="201" spans="1:13" x14ac:dyDescent="0.2">
      <c r="A201" t="s">
        <v>204</v>
      </c>
      <c r="B201" s="1">
        <f>(2^[1]FPKM_trimmed_log2!B201)-0.1</f>
        <v>7.4489999981892456</v>
      </c>
      <c r="C201" s="1">
        <f>(2^[1]FPKM_trimmed_log2!C201)-0.1</f>
        <v>11.606999996181063</v>
      </c>
      <c r="D201" s="1">
        <f>(2^[1]FPKM_trimmed_log2!D201)-0.1</f>
        <v>9.241000001270919</v>
      </c>
      <c r="E201" s="1">
        <f>(2^[1]FPKM_trimmed_log2!E201)-0.1</f>
        <v>9.5459999993326718</v>
      </c>
      <c r="F201" s="1">
        <f>(2^[1]FPKM_trimmed_log2!F201)-0.1</f>
        <v>2.7559999992734507</v>
      </c>
      <c r="G201" s="1">
        <f>(2^[1]FPKM_trimmed_log2!G201)-0.1</f>
        <v>12.434999999485509</v>
      </c>
      <c r="H201" s="1">
        <f>(2^[1]FPKM_trimmed_log2!H201)-0.1</f>
        <v>18.459000001995555</v>
      </c>
      <c r="I201" s="1">
        <f>(2^[1]FPKM_trimmed_log2!I201)-0.1</f>
        <v>25.521000004442886</v>
      </c>
      <c r="J201" s="1">
        <f>(2^[1]FPKM_trimmed_log2!J201)-0.1</f>
        <v>19.036999996836574</v>
      </c>
      <c r="K201" s="1">
        <f>(2^[1]FPKM_trimmed_log2!K201)-0.1</f>
        <v>21.361000006184728</v>
      </c>
      <c r="L201" s="1">
        <f>(2^[1]FPKM_trimmed_log2!L201)-0.1</f>
        <v>29.952999998129172</v>
      </c>
      <c r="M201" s="1">
        <f>(2^[1]FPKM_trimmed_log2!M201)-0.1</f>
        <v>22.934000001500497</v>
      </c>
    </row>
    <row r="202" spans="1:13" x14ac:dyDescent="0.2">
      <c r="A202" t="s">
        <v>205</v>
      </c>
      <c r="B202" s="1">
        <f>(2^[1]FPKM_trimmed_log2!B202)-0.1</f>
        <v>4.4039999986945855</v>
      </c>
      <c r="C202" s="1">
        <f>(2^[1]FPKM_trimmed_log2!C202)-0.1</f>
        <v>5.1590000006612247</v>
      </c>
      <c r="D202" s="1">
        <f>(2^[1]FPKM_trimmed_log2!D202)-0.1</f>
        <v>8.0090000022833419</v>
      </c>
      <c r="E202" s="1">
        <f>(2^[1]FPKM_trimmed_log2!E202)-0.1</f>
        <v>9.0990000002031586</v>
      </c>
      <c r="F202" s="1">
        <f>(2^[1]FPKM_trimmed_log2!F202)-0.1</f>
        <v>8.059999998887049</v>
      </c>
      <c r="G202" s="1">
        <f>(2^[1]FPKM_trimmed_log2!G202)-0.1</f>
        <v>11.333000001020411</v>
      </c>
      <c r="H202" s="1">
        <f>(2^[1]FPKM_trimmed_log2!H202)-0.1</f>
        <v>17.985000001491105</v>
      </c>
      <c r="I202" s="1">
        <f>(2^[1]FPKM_trimmed_log2!I202)-0.1</f>
        <v>21.367999998348605</v>
      </c>
      <c r="J202" s="1">
        <f>(2^[1]FPKM_trimmed_log2!J202)-0.1</f>
        <v>15.34700000153618</v>
      </c>
      <c r="K202" s="1">
        <f>(2^[1]FPKM_trimmed_log2!K202)-0.1</f>
        <v>20.365000004704399</v>
      </c>
      <c r="L202" s="1">
        <f>(2^[1]FPKM_trimmed_log2!L202)-0.1</f>
        <v>26.495000002855093</v>
      </c>
      <c r="M202" s="1">
        <f>(2^[1]FPKM_trimmed_log2!M202)-0.1</f>
        <v>18.334999995922576</v>
      </c>
    </row>
    <row r="203" spans="1:13" x14ac:dyDescent="0.2">
      <c r="A203" t="s">
        <v>206</v>
      </c>
      <c r="B203" s="1">
        <f>(2^[1]FPKM_trimmed_log2!B203)-0.1</f>
        <v>19.907000002673488</v>
      </c>
      <c r="C203" s="1">
        <f>(2^[1]FPKM_trimmed_log2!C203)-0.1</f>
        <v>31.94399999705864</v>
      </c>
      <c r="D203" s="1">
        <f>(2^[1]FPKM_trimmed_log2!D203)-0.1</f>
        <v>14.918000002629471</v>
      </c>
      <c r="E203" s="1">
        <f>(2^[1]FPKM_trimmed_log2!E203)-0.1</f>
        <v>13.469000002911129</v>
      </c>
      <c r="F203" s="1">
        <f>(2^[1]FPKM_trimmed_log2!F203)-0.1</f>
        <v>21.271000005891267</v>
      </c>
      <c r="G203" s="1">
        <f>(2^[1]FPKM_trimmed_log2!G203)-0.1</f>
        <v>38.894999997240618</v>
      </c>
      <c r="H203" s="1">
        <f>(2^[1]FPKM_trimmed_log2!H203)-0.1</f>
        <v>37.602000002686765</v>
      </c>
      <c r="I203" s="1">
        <f>(2^[1]FPKM_trimmed_log2!I203)-0.1</f>
        <v>62.6939999863568</v>
      </c>
      <c r="J203" s="1">
        <f>(2^[1]FPKM_trimmed_log2!J203)-0.1</f>
        <v>29.901000007450151</v>
      </c>
      <c r="K203" s="1">
        <f>(2^[1]FPKM_trimmed_log2!K203)-0.1</f>
        <v>54.002999988944268</v>
      </c>
      <c r="L203" s="1">
        <f>(2^[1]FPKM_trimmed_log2!L203)-0.1</f>
        <v>95.56599998040366</v>
      </c>
      <c r="M203" s="1">
        <f>(2^[1]FPKM_trimmed_log2!M203)-0.1</f>
        <v>47.245999985040228</v>
      </c>
    </row>
    <row r="204" spans="1:13" x14ac:dyDescent="0.2">
      <c r="A204" t="s">
        <v>207</v>
      </c>
      <c r="B204" s="1">
        <f>(2^[1]FPKM_trimmed_log2!B204)-0.1</f>
        <v>6.3620000017769698</v>
      </c>
      <c r="C204" s="1">
        <f>(2^[1]FPKM_trimmed_log2!C204)-0.1</f>
        <v>4.3920000008141669</v>
      </c>
      <c r="D204" s="1">
        <f>(2^[1]FPKM_trimmed_log2!D204)-0.1</f>
        <v>1.8420000003269585</v>
      </c>
      <c r="E204" s="1">
        <f>(2^[1]FPKM_trimmed_log2!E204)-0.1</f>
        <v>1.9529999993645952</v>
      </c>
      <c r="F204" s="1">
        <f>(2^[1]FPKM_trimmed_log2!F204)-0.1</f>
        <v>5.33499999904845</v>
      </c>
      <c r="G204" s="1">
        <f>(2^[1]FPKM_trimmed_log2!G204)-0.1</f>
        <v>2.6590000005905741</v>
      </c>
      <c r="H204" s="1">
        <f>(2^[1]FPKM_trimmed_log2!H204)-0.1</f>
        <v>3.6959999990553452</v>
      </c>
      <c r="I204" s="1">
        <f>(2^[1]FPKM_trimmed_log2!I204)-0.1</f>
        <v>3.4189999997863816</v>
      </c>
      <c r="J204" s="1">
        <f>(2^[1]FPKM_trimmed_log2!J204)-0.1</f>
        <v>2.7319999991737558</v>
      </c>
      <c r="K204" s="1">
        <f>(2^[1]FPKM_trimmed_log2!K204)-0.1</f>
        <v>8.6050000007459282</v>
      </c>
      <c r="L204" s="1">
        <f>(2^[1]FPKM_trimmed_log2!L204)-0.1</f>
        <v>11.790000000239573</v>
      </c>
      <c r="M204" s="1">
        <f>(2^[1]FPKM_trimmed_log2!M204)-0.1</f>
        <v>12.325000002799673</v>
      </c>
    </row>
    <row r="205" spans="1:13" x14ac:dyDescent="0.2">
      <c r="A205" t="s">
        <v>208</v>
      </c>
      <c r="B205" s="1">
        <f>(2^[1]FPKM_trimmed_log2!B205)-0.1</f>
        <v>90.452000008211101</v>
      </c>
      <c r="C205" s="1">
        <f>(2^[1]FPKM_trimmed_log2!C205)-0.1</f>
        <v>54.808999995514398</v>
      </c>
      <c r="D205" s="1">
        <f>(2^[1]FPKM_trimmed_log2!D205)-0.1</f>
        <v>35.497000011562385</v>
      </c>
      <c r="E205" s="1">
        <f>(2^[1]FPKM_trimmed_log2!E205)-0.1</f>
        <v>30.375999995005806</v>
      </c>
      <c r="F205" s="1">
        <f>(2^[1]FPKM_trimmed_log2!F205)-0.1</f>
        <v>67.827000010912457</v>
      </c>
      <c r="G205" s="1">
        <f>(2^[1]FPKM_trimmed_log2!G205)-0.1</f>
        <v>43.241000006723361</v>
      </c>
      <c r="H205" s="1">
        <f>(2^[1]FPKM_trimmed_log2!H205)-0.1</f>
        <v>105.30799999530434</v>
      </c>
      <c r="I205" s="1">
        <f>(2^[1]FPKM_trimmed_log2!I205)-0.1</f>
        <v>88.217000025456386</v>
      </c>
      <c r="J205" s="1">
        <f>(2^[1]FPKM_trimmed_log2!J205)-0.1</f>
        <v>65.85300001663397</v>
      </c>
      <c r="K205" s="1">
        <f>(2^[1]FPKM_trimmed_log2!K205)-0.1</f>
        <v>184.98499997845084</v>
      </c>
      <c r="L205" s="1">
        <f>(2^[1]FPKM_trimmed_log2!L205)-0.1</f>
        <v>144.98799999208555</v>
      </c>
      <c r="M205" s="1">
        <f>(2^[1]FPKM_trimmed_log2!M205)-0.1</f>
        <v>137.6959999743184</v>
      </c>
    </row>
    <row r="206" spans="1:13" x14ac:dyDescent="0.2">
      <c r="A206" t="s">
        <v>209</v>
      </c>
      <c r="B206" s="1">
        <f>(2^[1]FPKM_trimmed_log2!B206)-0.1</f>
        <v>62.528000013909185</v>
      </c>
      <c r="C206" s="1">
        <f>(2^[1]FPKM_trimmed_log2!C206)-0.1</f>
        <v>58.00499998490254</v>
      </c>
      <c r="D206" s="1">
        <f>(2^[1]FPKM_trimmed_log2!D206)-0.1</f>
        <v>27.329000007653256</v>
      </c>
      <c r="E206" s="1">
        <f>(2^[1]FPKM_trimmed_log2!E206)-0.1</f>
        <v>22.17800000133095</v>
      </c>
      <c r="F206" s="1">
        <f>(2^[1]FPKM_trimmed_log2!F206)-0.1</f>
        <v>64.706000014041635</v>
      </c>
      <c r="G206" s="1">
        <f>(2^[1]FPKM_trimmed_log2!G206)-0.1</f>
        <v>49.728999990345599</v>
      </c>
      <c r="H206" s="1">
        <f>(2^[1]FPKM_trimmed_log2!H206)-0.1</f>
        <v>77.337999982139564</v>
      </c>
      <c r="I206" s="1">
        <f>(2^[1]FPKM_trimmed_log2!I206)-0.1</f>
        <v>90.760999973905498</v>
      </c>
      <c r="J206" s="1">
        <f>(2^[1]FPKM_trimmed_log2!J206)-0.1</f>
        <v>57.926999989095961</v>
      </c>
      <c r="K206" s="1">
        <f>(2^[1]FPKM_trimmed_log2!K206)-0.1</f>
        <v>142.38499995823403</v>
      </c>
      <c r="L206" s="1">
        <f>(2^[1]FPKM_trimmed_log2!L206)-0.1</f>
        <v>166.175000034449</v>
      </c>
      <c r="M206" s="1">
        <f>(2^[1]FPKM_trimmed_log2!M206)-0.1</f>
        <v>112.66499997570955</v>
      </c>
    </row>
    <row r="207" spans="1:13" x14ac:dyDescent="0.2">
      <c r="A207" t="s">
        <v>210</v>
      </c>
      <c r="B207" s="1">
        <f>(2^[1]FPKM_trimmed_log2!B207)-0.1</f>
        <v>2.3050000000078059</v>
      </c>
      <c r="C207" s="1">
        <f>(2^[1]FPKM_trimmed_log2!C207)-0.1</f>
        <v>5.1910000009342729</v>
      </c>
      <c r="D207" s="1">
        <f>(2^[1]FPKM_trimmed_log2!D207)-0.1</f>
        <v>2.2190000000258525</v>
      </c>
      <c r="E207" s="1">
        <f>(2^[1]FPKM_trimmed_log2!E207)-0.1</f>
        <v>1.9620000004201748</v>
      </c>
      <c r="F207" s="1">
        <f>(2^[1]FPKM_trimmed_log2!F207)-0.1</f>
        <v>2.864000000731918</v>
      </c>
      <c r="G207" s="1">
        <f>(2^[1]FPKM_trimmed_log2!G207)-0.1</f>
        <v>4.8379999983546975</v>
      </c>
      <c r="H207" s="1">
        <f>(2^[1]FPKM_trimmed_log2!H207)-0.1</f>
        <v>11.176000000716449</v>
      </c>
      <c r="I207" s="1">
        <f>(2^[1]FPKM_trimmed_log2!I207)-0.1</f>
        <v>11.469999997331319</v>
      </c>
      <c r="J207" s="1">
        <f>(2^[1]FPKM_trimmed_log2!J207)-0.1</f>
        <v>7.5800000002851657</v>
      </c>
      <c r="K207" s="1">
        <f>(2^[1]FPKM_trimmed_log2!K207)-0.1</f>
        <v>10.658000000541042</v>
      </c>
      <c r="L207" s="1">
        <f>(2^[1]FPKM_trimmed_log2!L207)-0.1</f>
        <v>11.261000000445019</v>
      </c>
      <c r="M207" s="1">
        <f>(2^[1]FPKM_trimmed_log2!M207)-0.1</f>
        <v>6.626000000631735</v>
      </c>
    </row>
    <row r="208" spans="1:13" x14ac:dyDescent="0.2">
      <c r="A208" t="s">
        <v>211</v>
      </c>
      <c r="B208" s="1">
        <f>(2^[1]FPKM_trimmed_log2!B208)-0.1</f>
        <v>2.4879999994072701</v>
      </c>
      <c r="C208" s="1">
        <f>(2^[1]FPKM_trimmed_log2!C208)-0.1</f>
        <v>1.2919999998199172</v>
      </c>
      <c r="D208" s="1">
        <f>(2^[1]FPKM_trimmed_log2!D208)-0.1</f>
        <v>1.6129999994990381</v>
      </c>
      <c r="E208" s="1">
        <f>(2^[1]FPKM_trimmed_log2!E208)-0.1</f>
        <v>1.301000000224585</v>
      </c>
      <c r="F208" s="1">
        <f>(2^[1]FPKM_trimmed_log2!F208)-0.1</f>
        <v>1.6880000005933613</v>
      </c>
      <c r="G208" s="1">
        <f>(2^[1]FPKM_trimmed_log2!G208)-0.1</f>
        <v>1.9910000001050903</v>
      </c>
      <c r="H208" s="1">
        <f>(2^[1]FPKM_trimmed_log2!H208)-0.1</f>
        <v>3.1969999999810312</v>
      </c>
      <c r="I208" s="1">
        <f>(2^[1]FPKM_trimmed_log2!I208)-0.1</f>
        <v>4.8850000013010355</v>
      </c>
      <c r="J208" s="1">
        <f>(2^[1]FPKM_trimmed_log2!J208)-0.1</f>
        <v>2.9990000001629764</v>
      </c>
      <c r="K208" s="1">
        <f>(2^[1]FPKM_trimmed_log2!K208)-0.1</f>
        <v>4.5929999988088515</v>
      </c>
      <c r="L208" s="1">
        <f>(2^[1]FPKM_trimmed_log2!L208)-0.1</f>
        <v>6.7330000008878095</v>
      </c>
      <c r="M208" s="1">
        <f>(2^[1]FPKM_trimmed_log2!M208)-0.1</f>
        <v>4.3330000015265968</v>
      </c>
    </row>
    <row r="209" spans="1:13" x14ac:dyDescent="0.2">
      <c r="A209" t="s">
        <v>212</v>
      </c>
      <c r="B209" s="1">
        <f>(2^[1]FPKM_trimmed_log2!B209)-0.1</f>
        <v>4.1949999989171252</v>
      </c>
      <c r="C209" s="1">
        <f>(2^[1]FPKM_trimmed_log2!C209)-0.1</f>
        <v>3.4029999996601252</v>
      </c>
      <c r="D209" s="1">
        <f>(2^[1]FPKM_trimmed_log2!D209)-0.1</f>
        <v>1.2610000001491402</v>
      </c>
      <c r="E209" s="1">
        <f>(2^[1]FPKM_trimmed_log2!E209)-0.1</f>
        <v>1.3350000000985085</v>
      </c>
      <c r="F209" s="1">
        <f>(2^[1]FPKM_trimmed_log2!F209)-0.1</f>
        <v>3.7930000008494726</v>
      </c>
      <c r="G209" s="1">
        <f>(2^[1]FPKM_trimmed_log2!G209)-0.1</f>
        <v>2.0559999998648766</v>
      </c>
      <c r="H209" s="1">
        <f>(2^[1]FPKM_trimmed_log2!H209)-0.1</f>
        <v>2.8970000003085143</v>
      </c>
      <c r="I209" s="1">
        <f>(2^[1]FPKM_trimmed_log2!I209)-0.1</f>
        <v>2.8349999993178137</v>
      </c>
      <c r="J209" s="1">
        <f>(2^[1]FPKM_trimmed_log2!J209)-0.1</f>
        <v>2.0789999993145649</v>
      </c>
      <c r="K209" s="1">
        <f>(2^[1]FPKM_trimmed_log2!K209)-0.1</f>
        <v>5.8910000020636906</v>
      </c>
      <c r="L209" s="1">
        <f>(2^[1]FPKM_trimmed_log2!L209)-0.1</f>
        <v>9.7770000000494193</v>
      </c>
      <c r="M209" s="1">
        <f>(2^[1]FPKM_trimmed_log2!M209)-0.1</f>
        <v>9.1230000009599159</v>
      </c>
    </row>
    <row r="210" spans="1:13" x14ac:dyDescent="0.2">
      <c r="A210" t="s">
        <v>213</v>
      </c>
      <c r="B210" s="1">
        <f>(2^[1]FPKM_trimmed_log2!B210)-0.1</f>
        <v>13.77099999708263</v>
      </c>
      <c r="C210" s="1">
        <f>(2^[1]FPKM_trimmed_log2!C210)-0.1</f>
        <v>3.8140000000957226</v>
      </c>
      <c r="D210" s="1">
        <f>(2^[1]FPKM_trimmed_log2!D210)-0.1</f>
        <v>8.8469999976364662</v>
      </c>
      <c r="E210" s="1">
        <f>(2^[1]FPKM_trimmed_log2!E210)-0.1</f>
        <v>9.0329999981801041</v>
      </c>
      <c r="F210" s="1">
        <f>(2^[1]FPKM_trimmed_log2!F210)-0.1</f>
        <v>11.13599999638385</v>
      </c>
      <c r="G210" s="1">
        <f>(2^[1]FPKM_trimmed_log2!G210)-0.1</f>
        <v>5.2920000017948299</v>
      </c>
      <c r="H210" s="1">
        <f>(2^[1]FPKM_trimmed_log2!H210)-0.1</f>
        <v>38.601000007590507</v>
      </c>
      <c r="I210" s="1">
        <f>(2^[1]FPKM_trimmed_log2!I210)-0.1</f>
        <v>11.668999998889218</v>
      </c>
      <c r="J210" s="1">
        <f>(2^[1]FPKM_trimmed_log2!J210)-0.1</f>
        <v>27.106000003373566</v>
      </c>
      <c r="K210" s="1">
        <f>(2^[1]FPKM_trimmed_log2!K210)-0.1</f>
        <v>39.897999990798553</v>
      </c>
      <c r="L210" s="1">
        <f>(2^[1]FPKM_trimmed_log2!L210)-0.1</f>
        <v>12.142999997308433</v>
      </c>
      <c r="M210" s="1">
        <f>(2^[1]FPKM_trimmed_log2!M210)-0.1</f>
        <v>29.822999997662031</v>
      </c>
    </row>
    <row r="211" spans="1:13" x14ac:dyDescent="0.2">
      <c r="A211" t="s">
        <v>214</v>
      </c>
      <c r="B211" s="1">
        <f>(2^[1]FPKM_trimmed_log2!B211)-0.1</f>
        <v>14.870999995027242</v>
      </c>
      <c r="C211" s="1">
        <f>(2^[1]FPKM_trimmed_log2!C211)-0.1</f>
        <v>17.221999996457413</v>
      </c>
      <c r="D211" s="1">
        <f>(2^[1]FPKM_trimmed_log2!D211)-0.1</f>
        <v>32.551999993012217</v>
      </c>
      <c r="E211" s="1">
        <f>(2^[1]FPKM_trimmed_log2!E211)-0.1</f>
        <v>39.103999986490848</v>
      </c>
      <c r="F211" s="1">
        <f>(2^[1]FPKM_trimmed_log2!F211)-0.1</f>
        <v>18.543000005112894</v>
      </c>
      <c r="G211" s="1">
        <f>(2^[1]FPKM_trimmed_log2!G211)-0.1</f>
        <v>22.726000007833427</v>
      </c>
      <c r="H211" s="1">
        <f>(2^[1]FPKM_trimmed_log2!H211)-0.1</f>
        <v>62.09800001770391</v>
      </c>
      <c r="I211" s="1">
        <f>(2^[1]FPKM_trimmed_log2!I211)-0.1</f>
        <v>59.173999984569342</v>
      </c>
      <c r="J211" s="1">
        <f>(2^[1]FPKM_trimmed_log2!J211)-0.1</f>
        <v>74.617999980121041</v>
      </c>
      <c r="K211" s="1">
        <f>(2^[1]FPKM_trimmed_log2!K211)-0.1</f>
        <v>61.652000008865834</v>
      </c>
      <c r="L211" s="1">
        <f>(2^[1]FPKM_trimmed_log2!L211)-0.1</f>
        <v>69.491000023860963</v>
      </c>
      <c r="M211" s="1">
        <f>(2^[1]FPKM_trimmed_log2!M211)-0.1</f>
        <v>96.134999968648714</v>
      </c>
    </row>
    <row r="212" spans="1:13" x14ac:dyDescent="0.2">
      <c r="A212" t="s">
        <v>215</v>
      </c>
      <c r="B212" s="1">
        <f>(2^[1]FPKM_trimmed_log2!B212)-0.1</f>
        <v>2.5259999995798972</v>
      </c>
      <c r="C212" s="1">
        <f>(2^[1]FPKM_trimmed_log2!C212)-0.1</f>
        <v>1.4259999998175992</v>
      </c>
      <c r="D212" s="1">
        <f>(2^[1]FPKM_trimmed_log2!D212)-0.1</f>
        <v>1.8559999996066201</v>
      </c>
      <c r="E212" s="1">
        <f>(2^[1]FPKM_trimmed_log2!E212)-0.1</f>
        <v>2.4390000000256618</v>
      </c>
      <c r="F212" s="1">
        <f>(2^[1]FPKM_trimmed_log2!F212)-0.1</f>
        <v>0.97500000013804666</v>
      </c>
      <c r="G212" s="1">
        <f>(2^[1]FPKM_trimmed_log2!G212)-0.1</f>
        <v>1.1439999995960106</v>
      </c>
      <c r="H212" s="1">
        <f>(2^[1]FPKM_trimmed_log2!H212)-0.1</f>
        <v>3.0250000004879651</v>
      </c>
      <c r="I212" s="1">
        <f>(2^[1]FPKM_trimmed_log2!I212)-0.1</f>
        <v>1.8430000001033555</v>
      </c>
      <c r="J212" s="1">
        <f>(2^[1]FPKM_trimmed_log2!J212)-0.1</f>
        <v>4.1470000009263686</v>
      </c>
      <c r="K212" s="1">
        <f>(2^[1]FPKM_trimmed_log2!K212)-0.1</f>
        <v>5.33999999820659</v>
      </c>
      <c r="L212" s="1">
        <f>(2^[1]FPKM_trimmed_log2!L212)-0.1</f>
        <v>2.9409999992228086</v>
      </c>
      <c r="M212" s="1">
        <f>(2^[1]FPKM_trimmed_log2!M212)-0.1</f>
        <v>7.9990000027900212</v>
      </c>
    </row>
    <row r="213" spans="1:13" x14ac:dyDescent="0.2">
      <c r="A213" t="s">
        <v>216</v>
      </c>
      <c r="B213" s="1">
        <f>(2^[1]FPKM_trimmed_log2!B213)-0.1</f>
        <v>5.7929999992258656</v>
      </c>
      <c r="C213" s="1">
        <f>(2^[1]FPKM_trimmed_log2!C213)-0.1</f>
        <v>3.4650000008175201</v>
      </c>
      <c r="D213" s="1">
        <f>(2^[1]FPKM_trimmed_log2!D213)-0.1</f>
        <v>9.5449999981656681</v>
      </c>
      <c r="E213" s="1">
        <f>(2^[1]FPKM_trimmed_log2!E213)-0.1</f>
        <v>9.8089999976331921</v>
      </c>
      <c r="F213" s="1">
        <f>(2^[1]FPKM_trimmed_log2!F213)-0.1</f>
        <v>11.109999999761438</v>
      </c>
      <c r="G213" s="1">
        <f>(2^[1]FPKM_trimmed_log2!G213)-0.1</f>
        <v>6.6250000015417081</v>
      </c>
      <c r="H213" s="1">
        <f>(2^[1]FPKM_trimmed_log2!H213)-0.1</f>
        <v>41.554000000839181</v>
      </c>
      <c r="I213" s="1">
        <f>(2^[1]FPKM_trimmed_log2!I213)-0.1</f>
        <v>19.080999999971333</v>
      </c>
      <c r="J213" s="1">
        <f>(2^[1]FPKM_trimmed_log2!J213)-0.1</f>
        <v>34.257000000762361</v>
      </c>
      <c r="K213" s="1">
        <f>(2^[1]FPKM_trimmed_log2!K213)-0.1</f>
        <v>32.824999991575247</v>
      </c>
      <c r="L213" s="1">
        <f>(2^[1]FPKM_trimmed_log2!L213)-0.1</f>
        <v>15.279999998005382</v>
      </c>
      <c r="M213" s="1">
        <f>(2^[1]FPKM_trimmed_log2!M213)-0.1</f>
        <v>26.063999992165943</v>
      </c>
    </row>
    <row r="214" spans="1:13" x14ac:dyDescent="0.2">
      <c r="A214" t="s">
        <v>217</v>
      </c>
      <c r="B214" s="1">
        <f>(2^[1]FPKM_trimmed_log2!B214)-0.1</f>
        <v>1.768999999892382</v>
      </c>
      <c r="C214" s="1">
        <f>(2^[1]FPKM_trimmed_log2!C214)-0.1</f>
        <v>0.99100000025596635</v>
      </c>
      <c r="D214" s="1">
        <f>(2^[1]FPKM_trimmed_log2!D214)-0.1</f>
        <v>0.87200000003793576</v>
      </c>
      <c r="E214" s="1">
        <f>(2^[1]FPKM_trimmed_log2!E214)-0.1</f>
        <v>0.78400000016584204</v>
      </c>
      <c r="F214" s="1">
        <f>(2^[1]FPKM_trimmed_log2!F214)-0.1</f>
        <v>1.2200000003808691</v>
      </c>
      <c r="G214" s="1">
        <f>(2^[1]FPKM_trimmed_log2!G214)-0.1</f>
        <v>1.1339999995831647</v>
      </c>
      <c r="H214" s="1">
        <f>(2^[1]FPKM_trimmed_log2!H214)-0.1</f>
        <v>1.9459999998819484</v>
      </c>
      <c r="I214" s="1">
        <f>(2^[1]FPKM_trimmed_log2!I214)-0.1</f>
        <v>1.0669999999633881</v>
      </c>
      <c r="J214" s="1">
        <f>(2^[1]FPKM_trimmed_log2!J214)-0.1</f>
        <v>1.2350000000806636</v>
      </c>
      <c r="K214" s="1">
        <f>(2^[1]FPKM_trimmed_log2!K214)-0.1</f>
        <v>4.1330000010083499</v>
      </c>
      <c r="L214" s="1">
        <f>(2^[1]FPKM_trimmed_log2!L214)-0.1</f>
        <v>2.8219999997135887</v>
      </c>
      <c r="M214" s="1">
        <f>(2^[1]FPKM_trimmed_log2!M214)-0.1</f>
        <v>4.005999998729191</v>
      </c>
    </row>
    <row r="215" spans="1:13" x14ac:dyDescent="0.2">
      <c r="A215" t="s">
        <v>218</v>
      </c>
      <c r="B215" s="1">
        <f>(2^[1]FPKM_trimmed_log2!B215)-0.1</f>
        <v>2.0909999995016655</v>
      </c>
      <c r="C215" s="1">
        <f>(2^[1]FPKM_trimmed_log2!C215)-0.1</f>
        <v>0.82799999970058114</v>
      </c>
      <c r="D215" s="1">
        <f>(2^[1]FPKM_trimmed_log2!D215)-0.1</f>
        <v>1.652000000073973</v>
      </c>
      <c r="E215" s="1">
        <f>(2^[1]FPKM_trimmed_log2!E215)-0.1</f>
        <v>1.3130000003213933</v>
      </c>
      <c r="F215" s="1">
        <f>(2^[1]FPKM_trimmed_log2!F215)-0.1</f>
        <v>2.544999999377934</v>
      </c>
      <c r="G215" s="1">
        <f>(2^[1]FPKM_trimmed_log2!G215)-0.1</f>
        <v>1.0990000002059952</v>
      </c>
      <c r="H215" s="1">
        <f>(2^[1]FPKM_trimmed_log2!H215)-0.1</f>
        <v>8.6149999978799254</v>
      </c>
      <c r="I215" s="1">
        <f>(2^[1]FPKM_trimmed_log2!I215)-0.1</f>
        <v>3.5970000012168182</v>
      </c>
      <c r="J215" s="1">
        <f>(2^[1]FPKM_trimmed_log2!J215)-0.1</f>
        <v>7.9330000027023253</v>
      </c>
      <c r="K215" s="1">
        <f>(2^[1]FPKM_trimmed_log2!K215)-0.1</f>
        <v>6.8580000002035124</v>
      </c>
      <c r="L215" s="1">
        <f>(2^[1]FPKM_trimmed_log2!L215)-0.1</f>
        <v>3.3620000007089796</v>
      </c>
      <c r="M215" s="1">
        <f>(2^[1]FPKM_trimmed_log2!M215)-0.1</f>
        <v>5.491000000127209</v>
      </c>
    </row>
    <row r="216" spans="1:13" x14ac:dyDescent="0.2">
      <c r="A216" t="s">
        <v>219</v>
      </c>
      <c r="B216" s="1">
        <f>(2^[1]FPKM_trimmed_log2!B216)-0.1</f>
        <v>0.62000000016589574</v>
      </c>
      <c r="C216" s="1">
        <f>(2^[1]FPKM_trimmed_log2!C216)-0.1</f>
        <v>1.5170000002111907</v>
      </c>
      <c r="D216" s="1">
        <f>(2^[1]FPKM_trimmed_log2!D216)-0.1</f>
        <v>2.12800000049736</v>
      </c>
      <c r="E216" s="1">
        <f>(2^[1]FPKM_trimmed_log2!E216)-0.1</f>
        <v>1.469999999872782</v>
      </c>
      <c r="F216" s="1">
        <f>(2^[1]FPKM_trimmed_log2!F216)-0.1</f>
        <v>1.2050000001852896</v>
      </c>
      <c r="G216" s="1">
        <f>(2^[1]FPKM_trimmed_log2!G216)-0.1</f>
        <v>2.7410000009305522</v>
      </c>
      <c r="H216" s="1">
        <f>(2^[1]FPKM_trimmed_log2!H216)-0.1</f>
        <v>2.0120000004444973</v>
      </c>
      <c r="I216" s="1">
        <f>(2^[1]FPKM_trimmed_log2!I216)-0.1</f>
        <v>4.0669999998831328</v>
      </c>
      <c r="J216" s="1">
        <f>(2^[1]FPKM_trimmed_log2!J216)-0.1</f>
        <v>3.6580000006304543</v>
      </c>
      <c r="K216" s="1">
        <f>(2^[1]FPKM_trimmed_log2!K216)-0.1</f>
        <v>4.563000001041372</v>
      </c>
      <c r="L216" s="1">
        <f>(2^[1]FPKM_trimmed_log2!L216)-0.1</f>
        <v>5.1120000003394201</v>
      </c>
      <c r="M216" s="1">
        <f>(2^[1]FPKM_trimmed_log2!M216)-0.1</f>
        <v>6.1759999986687939</v>
      </c>
    </row>
    <row r="217" spans="1:13" x14ac:dyDescent="0.2">
      <c r="A217" t="s">
        <v>220</v>
      </c>
      <c r="B217" s="1">
        <f>(2^[1]FPKM_trimmed_log2!B217)-0.1</f>
        <v>4.9859999999012228</v>
      </c>
      <c r="C217" s="1">
        <f>(2^[1]FPKM_trimmed_log2!C217)-0.1</f>
        <v>2.1229999994377331</v>
      </c>
      <c r="D217" s="1">
        <f>(2^[1]FPKM_trimmed_log2!D217)-0.1</f>
        <v>5.8619999986400542</v>
      </c>
      <c r="E217" s="1">
        <f>(2^[1]FPKM_trimmed_log2!E217)-0.1</f>
        <v>7.1020000023552807</v>
      </c>
      <c r="F217" s="1">
        <f>(2^[1]FPKM_trimmed_log2!F217)-0.1</f>
        <v>4.0240000008403491</v>
      </c>
      <c r="G217" s="1">
        <f>(2^[1]FPKM_trimmed_log2!G217)-0.1</f>
        <v>2.3439999997346397</v>
      </c>
      <c r="H217" s="1">
        <f>(2^[1]FPKM_trimmed_log2!H217)-0.1</f>
        <v>8.3340000022387457</v>
      </c>
      <c r="I217" s="1">
        <f>(2^[1]FPKM_trimmed_log2!I217)-0.1</f>
        <v>3.4059999997631767</v>
      </c>
      <c r="J217" s="1">
        <f>(2^[1]FPKM_trimmed_log2!J217)-0.1</f>
        <v>8.6289999986375072</v>
      </c>
      <c r="K217" s="1">
        <f>(2^[1]FPKM_trimmed_log2!K217)-0.1</f>
        <v>15.163999996366501</v>
      </c>
      <c r="L217" s="1">
        <f>(2^[1]FPKM_trimmed_log2!L217)-0.1</f>
        <v>6.9510000019845153</v>
      </c>
      <c r="M217" s="1">
        <f>(2^[1]FPKM_trimmed_log2!M217)-0.1</f>
        <v>21.736999997920076</v>
      </c>
    </row>
    <row r="218" spans="1:13" x14ac:dyDescent="0.2">
      <c r="A218" t="s">
        <v>221</v>
      </c>
      <c r="B218" s="1">
        <f>(2^[1]FPKM_trimmed_log2!B218)-0.1</f>
        <v>26.061000007936709</v>
      </c>
      <c r="C218" s="1">
        <f>(2^[1]FPKM_trimmed_log2!C218)-0.1</f>
        <v>37.990000005580967</v>
      </c>
      <c r="D218" s="1">
        <f>(2^[1]FPKM_trimmed_log2!D218)-0.1</f>
        <v>48.025000013934715</v>
      </c>
      <c r="E218" s="1">
        <f>(2^[1]FPKM_trimmed_log2!E218)-0.1</f>
        <v>50.946000005854494</v>
      </c>
      <c r="F218" s="1">
        <f>(2^[1]FPKM_trimmed_log2!F218)-0.1</f>
        <v>27.608000003203809</v>
      </c>
      <c r="G218" s="1">
        <f>(2^[1]FPKM_trimmed_log2!G218)-0.1</f>
        <v>50.674999985612772</v>
      </c>
      <c r="H218" s="1">
        <f>(2^[1]FPKM_trimmed_log2!H218)-0.1</f>
        <v>94.727000021965878</v>
      </c>
      <c r="I218" s="1">
        <f>(2^[1]FPKM_trimmed_log2!I218)-0.1</f>
        <v>127.69200002797328</v>
      </c>
      <c r="J218" s="1">
        <f>(2^[1]FPKM_trimmed_log2!J218)-0.1</f>
        <v>108.52399997545757</v>
      </c>
      <c r="K218" s="1">
        <f>(2^[1]FPKM_trimmed_log2!K218)-0.1</f>
        <v>101.08400002130125</v>
      </c>
      <c r="L218" s="1">
        <f>(2^[1]FPKM_trimmed_log2!L218)-0.1</f>
        <v>157.90599999731458</v>
      </c>
      <c r="M218" s="1">
        <f>(2^[1]FPKM_trimmed_log2!M218)-0.1</f>
        <v>142.43500003028859</v>
      </c>
    </row>
    <row r="219" spans="1:13" x14ac:dyDescent="0.2">
      <c r="A219" t="s">
        <v>222</v>
      </c>
      <c r="B219" s="1">
        <f>(2^[1]FPKM_trimmed_log2!B219)-0.1</f>
        <v>6.3149999985995269</v>
      </c>
      <c r="C219" s="1">
        <f>(2^[1]FPKM_trimmed_log2!C219)-0.1</f>
        <v>3.7560000011549732</v>
      </c>
      <c r="D219" s="1">
        <f>(2^[1]FPKM_trimmed_log2!D219)-0.1</f>
        <v>5.7139999980891938</v>
      </c>
      <c r="E219" s="1">
        <f>(2^[1]FPKM_trimmed_log2!E219)-0.1</f>
        <v>5.0929999984676595</v>
      </c>
      <c r="F219" s="1">
        <f>(2^[1]FPKM_trimmed_log2!F219)-0.1</f>
        <v>6.4309999988805959</v>
      </c>
      <c r="G219" s="1">
        <f>(2^[1]FPKM_trimmed_log2!G219)-0.1</f>
        <v>3.2519999999134184</v>
      </c>
      <c r="H219" s="1">
        <f>(2^[1]FPKM_trimmed_log2!H219)-0.1</f>
        <v>18.287999998028045</v>
      </c>
      <c r="I219" s="1">
        <f>(2^[1]FPKM_trimmed_log2!I219)-0.1</f>
        <v>7.3519999985560291</v>
      </c>
      <c r="J219" s="1">
        <f>(2^[1]FPKM_trimmed_log2!J219)-0.1</f>
        <v>17.25699999439292</v>
      </c>
      <c r="K219" s="1">
        <f>(2^[1]FPKM_trimmed_log2!K219)-0.1</f>
        <v>22.920999994083108</v>
      </c>
      <c r="L219" s="1">
        <f>(2^[1]FPKM_trimmed_log2!L219)-0.1</f>
        <v>10.472999997786991</v>
      </c>
      <c r="M219" s="1">
        <f>(2^[1]FPKM_trimmed_log2!M219)-0.1</f>
        <v>19.492000001332332</v>
      </c>
    </row>
    <row r="220" spans="1:13" x14ac:dyDescent="0.2">
      <c r="A220" t="s">
        <v>223</v>
      </c>
      <c r="B220" s="1">
        <f>(2^[1]FPKM_trimmed_log2!B220)-0.1</f>
        <v>4.588999999809106</v>
      </c>
      <c r="C220" s="1">
        <f>(2^[1]FPKM_trimmed_log2!C220)-0.1</f>
        <v>1.1140000003419819</v>
      </c>
      <c r="D220" s="1">
        <f>(2^[1]FPKM_trimmed_log2!D220)-0.1</f>
        <v>2.1549999992487114</v>
      </c>
      <c r="E220" s="1">
        <f>(2^[1]FPKM_trimmed_log2!E220)-0.1</f>
        <v>1.734000000085214</v>
      </c>
      <c r="F220" s="1">
        <f>(2^[1]FPKM_trimmed_log2!F220)-0.1</f>
        <v>4.4780000003376328</v>
      </c>
      <c r="G220" s="1">
        <f>(2^[1]FPKM_trimmed_log2!G220)-0.1</f>
        <v>1.9150000003446439</v>
      </c>
      <c r="H220" s="1">
        <f>(2^[1]FPKM_trimmed_log2!H220)-0.1</f>
        <v>5.8589999981348937</v>
      </c>
      <c r="I220" s="1">
        <f>(2^[1]FPKM_trimmed_log2!I220)-0.1</f>
        <v>3.3349999998967244</v>
      </c>
      <c r="J220" s="1">
        <f>(2^[1]FPKM_trimmed_log2!J220)-0.1</f>
        <v>3.3930000006469885</v>
      </c>
      <c r="K220" s="1">
        <f>(2^[1]FPKM_trimmed_log2!K220)-0.1</f>
        <v>12.96199999776119</v>
      </c>
      <c r="L220" s="1">
        <f>(2^[1]FPKM_trimmed_log2!L220)-0.1</f>
        <v>7.019999999054054</v>
      </c>
      <c r="M220" s="1">
        <f>(2^[1]FPKM_trimmed_log2!M220)-0.1</f>
        <v>8.4909999993021561</v>
      </c>
    </row>
    <row r="221" spans="1:13" x14ac:dyDescent="0.2">
      <c r="A221" t="s">
        <v>224</v>
      </c>
      <c r="B221" s="1">
        <f>(2^[1]FPKM_trimmed_log2!B221)-0.1</f>
        <v>1.3869999995976814</v>
      </c>
      <c r="C221" s="1">
        <f>(2^[1]FPKM_trimmed_log2!C221)-0.1</f>
        <v>0.81399999974913051</v>
      </c>
      <c r="D221" s="1">
        <f>(2^[1]FPKM_trimmed_log2!D221)-0.1</f>
        <v>0.64100000018297953</v>
      </c>
      <c r="E221" s="1">
        <f>(2^[1]FPKM_trimmed_log2!E221)-0.1</f>
        <v>0.83399999996919993</v>
      </c>
      <c r="F221" s="1">
        <f>(2^[1]FPKM_trimmed_log2!F221)-0.1</f>
        <v>0.6329999997603275</v>
      </c>
      <c r="G221" s="1">
        <f>(2^[1]FPKM_trimmed_log2!G221)-0.1</f>
        <v>0.87799999980331012</v>
      </c>
      <c r="H221" s="1">
        <f>(2^[1]FPKM_trimmed_log2!H221)-0.1</f>
        <v>1.5999999995722858</v>
      </c>
      <c r="I221" s="1">
        <f>(2^[1]FPKM_trimmed_log2!I221)-0.1</f>
        <v>1.857000000047861</v>
      </c>
      <c r="J221" s="1">
        <f>(2^[1]FPKM_trimmed_log2!J221)-0.1</f>
        <v>1.208999999743086</v>
      </c>
      <c r="K221" s="1">
        <f>(2^[1]FPKM_trimmed_log2!K221)-0.1</f>
        <v>3.1050000003465228</v>
      </c>
      <c r="L221" s="1">
        <f>(2^[1]FPKM_trimmed_log2!L221)-0.1</f>
        <v>2.9230000000720389</v>
      </c>
      <c r="M221" s="1">
        <f>(2^[1]FPKM_trimmed_log2!M221)-0.1</f>
        <v>3.0669999991963319</v>
      </c>
    </row>
    <row r="222" spans="1:13" x14ac:dyDescent="0.2">
      <c r="A222" t="s">
        <v>225</v>
      </c>
      <c r="B222" s="1">
        <f>(2^[1]FPKM_trimmed_log2!B222)-0.1</f>
        <v>47.670000010048021</v>
      </c>
      <c r="C222" s="1">
        <f>(2^[1]FPKM_trimmed_log2!C222)-0.1</f>
        <v>44.887000014052099</v>
      </c>
      <c r="D222" s="1">
        <f>(2^[1]FPKM_trimmed_log2!D222)-0.1</f>
        <v>31.449999997918372</v>
      </c>
      <c r="E222" s="1">
        <f>(2^[1]FPKM_trimmed_log2!E222)-0.1</f>
        <v>25.040000006172477</v>
      </c>
      <c r="F222" s="1">
        <f>(2^[1]FPKM_trimmed_log2!F222)-0.1</f>
        <v>43.669000010043554</v>
      </c>
      <c r="G222" s="1">
        <f>(2^[1]FPKM_trimmed_log2!G222)-0.1</f>
        <v>36.522999992654277</v>
      </c>
      <c r="H222" s="1">
        <f>(2^[1]FPKM_trimmed_log2!H222)-0.1</f>
        <v>75.842999989369702</v>
      </c>
      <c r="I222" s="1">
        <f>(2^[1]FPKM_trimmed_log2!I222)-0.1</f>
        <v>61.509000009511617</v>
      </c>
      <c r="J222" s="1">
        <f>(2^[1]FPKM_trimmed_log2!J222)-0.1</f>
        <v>69.03000002240347</v>
      </c>
      <c r="K222" s="1">
        <f>(2^[1]FPKM_trimmed_log2!K222)-0.1</f>
        <v>162.68799996595953</v>
      </c>
      <c r="L222" s="1">
        <f>(2^[1]FPKM_trimmed_log2!L222)-0.1</f>
        <v>123.78999997627216</v>
      </c>
      <c r="M222" s="1">
        <f>(2^[1]FPKM_trimmed_log2!M222)-0.1</f>
        <v>139.25199998721973</v>
      </c>
    </row>
    <row r="223" spans="1:13" x14ac:dyDescent="0.2">
      <c r="A223" t="s">
        <v>226</v>
      </c>
      <c r="B223" s="1">
        <f>(2^[1]FPKM_trimmed_log2!B223)-0.1</f>
        <v>16.684000000986774</v>
      </c>
      <c r="C223" s="1">
        <f>(2^[1]FPKM_trimmed_log2!C223)-0.1</f>
        <v>5.1970000013390392</v>
      </c>
      <c r="D223" s="1">
        <f>(2^[1]FPKM_trimmed_log2!D223)-0.1</f>
        <v>18.2140000056452</v>
      </c>
      <c r="E223" s="1">
        <f>(2^[1]FPKM_trimmed_log2!E223)-0.1</f>
        <v>17.997000004365152</v>
      </c>
      <c r="F223" s="1">
        <f>(2^[1]FPKM_trimmed_log2!F223)-0.1</f>
        <v>12.792999997483191</v>
      </c>
      <c r="G223" s="1">
        <f>(2^[1]FPKM_trimmed_log2!G223)-0.1</f>
        <v>5.6249999991683248</v>
      </c>
      <c r="H223" s="1">
        <f>(2^[1]FPKM_trimmed_log2!H223)-0.1</f>
        <v>39.504999995660611</v>
      </c>
      <c r="I223" s="1">
        <f>(2^[1]FPKM_trimmed_log2!I223)-0.1</f>
        <v>10.906000002538292</v>
      </c>
      <c r="J223" s="1">
        <f>(2^[1]FPKM_trimmed_log2!J223)-0.1</f>
        <v>36.564999993245969</v>
      </c>
      <c r="K223" s="1">
        <f>(2^[1]FPKM_trimmed_log2!K223)-0.1</f>
        <v>57.617000015281647</v>
      </c>
      <c r="L223" s="1">
        <f>(2^[1]FPKM_trimmed_log2!L223)-0.1</f>
        <v>18.087000004490871</v>
      </c>
      <c r="M223" s="1">
        <f>(2^[1]FPKM_trimmed_log2!M223)-0.1</f>
        <v>65.649000000203188</v>
      </c>
    </row>
    <row r="224" spans="1:13" x14ac:dyDescent="0.2">
      <c r="A224" t="s">
        <v>227</v>
      </c>
      <c r="B224" s="1">
        <f>(2^[1]FPKM_trimmed_log2!B224)-0.1</f>
        <v>7.6910000014177085</v>
      </c>
      <c r="C224" s="1">
        <f>(2^[1]FPKM_trimmed_log2!C224)-0.1</f>
        <v>3.001000000106322</v>
      </c>
      <c r="D224" s="1">
        <f>(2^[1]FPKM_trimmed_log2!D224)-0.1</f>
        <v>3.4109999994678408</v>
      </c>
      <c r="E224" s="1">
        <f>(2^[1]FPKM_trimmed_log2!E224)-0.1</f>
        <v>2.729999999887879</v>
      </c>
      <c r="F224" s="1">
        <f>(2^[1]FPKM_trimmed_log2!F224)-0.1</f>
        <v>7.1079999992433178</v>
      </c>
      <c r="G224" s="1">
        <f>(2^[1]FPKM_trimmed_log2!G224)-0.1</f>
        <v>2.3090000007073508</v>
      </c>
      <c r="H224" s="1">
        <f>(2^[1]FPKM_trimmed_log2!H224)-0.1</f>
        <v>12.048999995796772</v>
      </c>
      <c r="I224" s="1">
        <f>(2^[1]FPKM_trimmed_log2!I224)-0.1</f>
        <v>3.1639999992999837</v>
      </c>
      <c r="J224" s="1">
        <f>(2^[1]FPKM_trimmed_log2!J224)-0.1</f>
        <v>6.9960000017757178</v>
      </c>
      <c r="K224" s="1">
        <f>(2^[1]FPKM_trimmed_log2!K224)-0.1</f>
        <v>24.238999997922477</v>
      </c>
      <c r="L224" s="1">
        <f>(2^[1]FPKM_trimmed_log2!L224)-0.1</f>
        <v>8.7209999976944026</v>
      </c>
      <c r="M224" s="1">
        <f>(2^[1]FPKM_trimmed_log2!M224)-0.1</f>
        <v>16.581999996336155</v>
      </c>
    </row>
    <row r="225" spans="1:13" x14ac:dyDescent="0.2">
      <c r="A225" t="s">
        <v>228</v>
      </c>
      <c r="B225" s="1">
        <f>(2^[1]FPKM_trimmed_log2!B225)-0.1</f>
        <v>2.1700000007612474</v>
      </c>
      <c r="C225" s="1">
        <f>(2^[1]FPKM_trimmed_log2!C225)-0.1</f>
        <v>4.4060000013325924</v>
      </c>
      <c r="D225" s="1">
        <f>(2^[1]FPKM_trimmed_log2!D225)-0.1</f>
        <v>1.7649999993788312</v>
      </c>
      <c r="E225" s="1">
        <f>(2^[1]FPKM_trimmed_log2!E225)-0.1</f>
        <v>2.2690000006927149</v>
      </c>
      <c r="F225" s="1">
        <f>(2^[1]FPKM_trimmed_log2!F225)-0.1</f>
        <v>2.2459999994041535</v>
      </c>
      <c r="G225" s="1">
        <f>(2^[1]FPKM_trimmed_log2!G225)-0.1</f>
        <v>5.8529999984896683</v>
      </c>
      <c r="H225" s="1">
        <f>(2^[1]FPKM_trimmed_log2!H225)-0.1</f>
        <v>3.1760000000478636</v>
      </c>
      <c r="I225" s="1">
        <f>(2^[1]FPKM_trimmed_log2!I225)-0.1</f>
        <v>9.2439999985885173</v>
      </c>
      <c r="J225" s="1">
        <f>(2^[1]FPKM_trimmed_log2!J225)-0.1</f>
        <v>3.2349999990525475</v>
      </c>
      <c r="K225" s="1">
        <f>(2^[1]FPKM_trimmed_log2!K225)-0.1</f>
        <v>5.5500000018491686</v>
      </c>
      <c r="L225" s="1">
        <f>(2^[1]FPKM_trimmed_log2!L225)-0.1</f>
        <v>21.59899999424319</v>
      </c>
      <c r="M225" s="1">
        <f>(2^[1]FPKM_trimmed_log2!M225)-0.1</f>
        <v>7.4109999992084497</v>
      </c>
    </row>
    <row r="226" spans="1:13" x14ac:dyDescent="0.2">
      <c r="A226" t="s">
        <v>229</v>
      </c>
      <c r="B226" s="1">
        <f>(2^[1]FPKM_trimmed_log2!B226)-0.1</f>
        <v>1.0920000001651846</v>
      </c>
      <c r="C226" s="1">
        <f>(2^[1]FPKM_trimmed_log2!C226)-0.1</f>
        <v>0.63399999990784872</v>
      </c>
      <c r="D226" s="1">
        <f>(2^[1]FPKM_trimmed_log2!D226)-0.1</f>
        <v>0.65900000012974691</v>
      </c>
      <c r="E226" s="1">
        <f>(2^[1]FPKM_trimmed_log2!E226)-0.1</f>
        <v>0.45700000012434006</v>
      </c>
      <c r="F226" s="1">
        <f>(2^[1]FPKM_trimmed_log2!F226)-0.1</f>
        <v>1.0479999999891774</v>
      </c>
      <c r="G226" s="1">
        <f>(2^[1]FPKM_trimmed_log2!G226)-0.1</f>
        <v>0.87200000003793576</v>
      </c>
      <c r="H226" s="1">
        <f>(2^[1]FPKM_trimmed_log2!H226)-0.1</f>
        <v>2.5509999996229897</v>
      </c>
      <c r="I226" s="1">
        <f>(2^[1]FPKM_trimmed_log2!I226)-0.1</f>
        <v>1.2120000000400168</v>
      </c>
      <c r="J226" s="1">
        <f>(2^[1]FPKM_trimmed_log2!J226)-0.1</f>
        <v>1.3650000003579261</v>
      </c>
      <c r="K226" s="1">
        <f>(2^[1]FPKM_trimmed_log2!K226)-0.1</f>
        <v>3.2839999989260322</v>
      </c>
      <c r="L226" s="1">
        <f>(2^[1]FPKM_trimmed_log2!L226)-0.1</f>
        <v>3.0679999990831659</v>
      </c>
      <c r="M226" s="1">
        <f>(2^[1]FPKM_trimmed_log2!M226)-0.1</f>
        <v>2.7910000003707944</v>
      </c>
    </row>
    <row r="227" spans="1:13" x14ac:dyDescent="0.2">
      <c r="A227" t="s">
        <v>230</v>
      </c>
      <c r="B227" s="1">
        <f>(2^[1]FPKM_trimmed_log2!B227)-0.1</f>
        <v>7.1789999978998091</v>
      </c>
      <c r="C227" s="1">
        <f>(2^[1]FPKM_trimmed_log2!C227)-0.1</f>
        <v>7.6599999977817586</v>
      </c>
      <c r="D227" s="1">
        <f>(2^[1]FPKM_trimmed_log2!D227)-0.1</f>
        <v>3.6069999995964119</v>
      </c>
      <c r="E227" s="1">
        <f>(2^[1]FPKM_trimmed_log2!E227)-0.1</f>
        <v>2.9249999991880626</v>
      </c>
      <c r="F227" s="1">
        <f>(2^[1]FPKM_trimmed_log2!F227)-0.1</f>
        <v>3.1980000005134812</v>
      </c>
      <c r="G227" s="1">
        <f>(2^[1]FPKM_trimmed_log2!G227)-0.1</f>
        <v>5.8619999986400542</v>
      </c>
      <c r="H227" s="1">
        <f>(2^[1]FPKM_trimmed_log2!H227)-0.1</f>
        <v>7.8850000020118465</v>
      </c>
      <c r="I227" s="1">
        <f>(2^[1]FPKM_trimmed_log2!I227)-0.1</f>
        <v>13.107999997700507</v>
      </c>
      <c r="J227" s="1">
        <f>(2^[1]FPKM_trimmed_log2!J227)-0.1</f>
        <v>7.0599999975704861</v>
      </c>
      <c r="K227" s="1">
        <f>(2^[1]FPKM_trimmed_log2!K227)-0.1</f>
        <v>14.778000003333711</v>
      </c>
      <c r="L227" s="1">
        <f>(2^[1]FPKM_trimmed_log2!L227)-0.1</f>
        <v>30.819999996782553</v>
      </c>
      <c r="M227" s="1">
        <f>(2^[1]FPKM_trimmed_log2!M227)-0.1</f>
        <v>12.535999999257392</v>
      </c>
    </row>
    <row r="228" spans="1:13" x14ac:dyDescent="0.2">
      <c r="A228" t="s">
        <v>231</v>
      </c>
      <c r="B228" s="1">
        <f>(2^[1]FPKM_trimmed_log2!B228)-0.1</f>
        <v>5.6290000009128986</v>
      </c>
      <c r="C228" s="1">
        <f>(2^[1]FPKM_trimmed_log2!C228)-0.1</f>
        <v>5.208999998301187</v>
      </c>
      <c r="D228" s="1">
        <f>(2^[1]FPKM_trimmed_log2!D228)-0.1</f>
        <v>3.2790000011670561</v>
      </c>
      <c r="E228" s="1">
        <f>(2^[1]FPKM_trimmed_log2!E228)-0.1</f>
        <v>3.3700000004725386</v>
      </c>
      <c r="F228" s="1">
        <f>(2^[1]FPKM_trimmed_log2!F228)-0.1</f>
        <v>2.6899999998946753</v>
      </c>
      <c r="G228" s="1">
        <f>(2^[1]FPKM_trimmed_log2!G228)-0.1</f>
        <v>3.4830000011209505</v>
      </c>
      <c r="H228" s="1">
        <f>(2^[1]FPKM_trimmed_log2!H228)-0.1</f>
        <v>5.3369999994874098</v>
      </c>
      <c r="I228" s="1">
        <f>(2^[1]FPKM_trimmed_log2!I228)-0.1</f>
        <v>5.738000000646724</v>
      </c>
      <c r="J228" s="1">
        <f>(2^[1]FPKM_trimmed_log2!J228)-0.1</f>
        <v>5.1029999988653927</v>
      </c>
      <c r="K228" s="1">
        <f>(2^[1]FPKM_trimmed_log2!K228)-0.1</f>
        <v>13.319999996042368</v>
      </c>
      <c r="L228" s="1">
        <f>(2^[1]FPKM_trimmed_log2!L228)-0.1</f>
        <v>19.931000000665776</v>
      </c>
      <c r="M228" s="1">
        <f>(2^[1]FPKM_trimmed_log2!M228)-0.1</f>
        <v>14.449999999789</v>
      </c>
    </row>
    <row r="229" spans="1:13" x14ac:dyDescent="0.2">
      <c r="A229" t="s">
        <v>232</v>
      </c>
      <c r="B229" s="1">
        <f>(2^[1]FPKM_trimmed_log2!B229)-0.1</f>
        <v>14.897000002675785</v>
      </c>
      <c r="C229" s="1">
        <f>(2^[1]FPKM_trimmed_log2!C229)-0.1</f>
        <v>21.751999999456121</v>
      </c>
      <c r="D229" s="1">
        <f>(2^[1]FPKM_trimmed_log2!D229)-0.1</f>
        <v>35.088999997783226</v>
      </c>
      <c r="E229" s="1">
        <f>(2^[1]FPKM_trimmed_log2!E229)-0.1</f>
        <v>40.775999989860622</v>
      </c>
      <c r="F229" s="1">
        <f>(2^[1]FPKM_trimmed_log2!F229)-0.1</f>
        <v>28.095999992137425</v>
      </c>
      <c r="G229" s="1">
        <f>(2^[1]FPKM_trimmed_log2!G229)-0.1</f>
        <v>55.346000009949094</v>
      </c>
      <c r="H229" s="1">
        <f>(2^[1]FPKM_trimmed_log2!H229)-0.1</f>
        <v>106.68000000815735</v>
      </c>
      <c r="I229" s="1">
        <f>(2^[1]FPKM_trimmed_log2!I229)-0.1</f>
        <v>160.98499995333492</v>
      </c>
      <c r="J229" s="1">
        <f>(2^[1]FPKM_trimmed_log2!J229)-0.1</f>
        <v>118.06699998572927</v>
      </c>
      <c r="K229" s="1">
        <f>(2^[1]FPKM_trimmed_log2!K229)-0.1</f>
        <v>112.45899997778366</v>
      </c>
      <c r="L229" s="1">
        <f>(2^[1]FPKM_trimmed_log2!L229)-0.1</f>
        <v>152.60200004286116</v>
      </c>
      <c r="M229" s="1">
        <f>(2^[1]FPKM_trimmed_log2!M229)-0.1</f>
        <v>124.99400003361524</v>
      </c>
    </row>
    <row r="230" spans="1:13" x14ac:dyDescent="0.2">
      <c r="A230" t="s">
        <v>233</v>
      </c>
      <c r="B230" s="1">
        <f>(2^[1]FPKM_trimmed_log2!B230)-0.1</f>
        <v>2.0719999997858034</v>
      </c>
      <c r="C230" s="1">
        <f>(2^[1]FPKM_trimmed_log2!C230)-0.1</f>
        <v>0.58699999992570784</v>
      </c>
      <c r="D230" s="1">
        <f>(2^[1]FPKM_trimmed_log2!D230)-0.1</f>
        <v>0.62999999994672229</v>
      </c>
      <c r="E230" s="1">
        <f>(2^[1]FPKM_trimmed_log2!E230)-0.1</f>
        <v>0.55899999984196891</v>
      </c>
      <c r="F230" s="1">
        <f>(2^[1]FPKM_trimmed_log2!F230)-0.1</f>
        <v>1.8880000001375232</v>
      </c>
      <c r="G230" s="1">
        <f>(2^[1]FPKM_trimmed_log2!G230)-0.1</f>
        <v>0.45999999989019691</v>
      </c>
      <c r="H230" s="1">
        <f>(2^[1]FPKM_trimmed_log2!H230)-0.1</f>
        <v>3.2999999991445716</v>
      </c>
      <c r="I230" s="1">
        <f>(2^[1]FPKM_trimmed_log2!I230)-0.1</f>
        <v>1.7030000002871228</v>
      </c>
      <c r="J230" s="1">
        <f>(2^[1]FPKM_trimmed_log2!J230)-0.1</f>
        <v>1.9239999999547934</v>
      </c>
      <c r="K230" s="1">
        <f>(2^[1]FPKM_trimmed_log2!K230)-0.1</f>
        <v>4.5819999985398487</v>
      </c>
      <c r="L230" s="1">
        <f>(2^[1]FPKM_trimmed_log2!L230)-0.1</f>
        <v>4.0750000011960745</v>
      </c>
      <c r="M230" s="1">
        <f>(2^[1]FPKM_trimmed_log2!M230)-0.1</f>
        <v>4.347000000957336</v>
      </c>
    </row>
    <row r="231" spans="1:13" x14ac:dyDescent="0.2">
      <c r="A231" t="s">
        <v>234</v>
      </c>
      <c r="B231" s="1">
        <f>(2^[1]FPKM_trimmed_log2!B231)-0.1</f>
        <v>0.61300000010783706</v>
      </c>
      <c r="C231" s="1">
        <f>(2^[1]FPKM_trimmed_log2!C231)-0.1</f>
        <v>0.80499999980649062</v>
      </c>
      <c r="D231" s="1">
        <f>(2^[1]FPKM_trimmed_log2!D231)-0.1</f>
        <v>0.8460000002115946</v>
      </c>
      <c r="E231" s="1">
        <f>(2^[1]FPKM_trimmed_log2!E231)-0.1</f>
        <v>1.1820000000385178</v>
      </c>
      <c r="F231" s="1">
        <f>(2^[1]FPKM_trimmed_log2!F231)-0.1</f>
        <v>1.3869999995976814</v>
      </c>
      <c r="G231" s="1">
        <f>(2^[1]FPKM_trimmed_log2!G231)-0.1</f>
        <v>1.0889999999311266</v>
      </c>
      <c r="H231" s="1">
        <f>(2^[1]FPKM_trimmed_log2!H231)-0.1</f>
        <v>1.3470000001307514</v>
      </c>
      <c r="I231" s="1">
        <f>(2^[1]FPKM_trimmed_log2!I231)-0.1</f>
        <v>3.0719999999078946</v>
      </c>
      <c r="J231" s="1">
        <f>(2^[1]FPKM_trimmed_log2!J231)-0.1</f>
        <v>1.1769999999640304</v>
      </c>
      <c r="K231" s="1">
        <f>(2^[1]FPKM_trimmed_log2!K231)-0.1</f>
        <v>3.0930000002036011</v>
      </c>
      <c r="L231" s="1">
        <f>(2^[1]FPKM_trimmed_log2!L231)-0.1</f>
        <v>5.4480000013016694</v>
      </c>
      <c r="M231" s="1">
        <f>(2^[1]FPKM_trimmed_log2!M231)-0.1</f>
        <v>3.5849999991817594</v>
      </c>
    </row>
    <row r="232" spans="1:13" x14ac:dyDescent="0.2">
      <c r="A232" t="s">
        <v>235</v>
      </c>
      <c r="B232" s="1">
        <f>(2^[1]FPKM_trimmed_log2!B232)-0.1</f>
        <v>3.4779999990332118</v>
      </c>
      <c r="C232" s="1">
        <f>(2^[1]FPKM_trimmed_log2!C232)-0.1</f>
        <v>3.9529999989191009</v>
      </c>
      <c r="D232" s="1">
        <f>(2^[1]FPKM_trimmed_log2!D232)-0.1</f>
        <v>3.2800000011539421</v>
      </c>
      <c r="E232" s="1">
        <f>(2^[1]FPKM_trimmed_log2!E232)-0.1</f>
        <v>2.984999999198771</v>
      </c>
      <c r="F232" s="1">
        <f>(2^[1]FPKM_trimmed_log2!F232)-0.1</f>
        <v>4.8989999999257234</v>
      </c>
      <c r="G232" s="1">
        <f>(2^[1]FPKM_trimmed_log2!G232)-0.1</f>
        <v>6.0209999993870191</v>
      </c>
      <c r="H232" s="1">
        <f>(2^[1]FPKM_trimmed_log2!H232)-0.1</f>
        <v>13.059000004447523</v>
      </c>
      <c r="I232" s="1">
        <f>(2^[1]FPKM_trimmed_log2!I232)-0.1</f>
        <v>8.1830000020258993</v>
      </c>
      <c r="J232" s="1">
        <f>(2^[1]FPKM_trimmed_log2!J232)-0.1</f>
        <v>9.6579999982147804</v>
      </c>
      <c r="K232" s="1">
        <f>(2^[1]FPKM_trimmed_log2!K232)-0.1</f>
        <v>20.883000002644135</v>
      </c>
      <c r="L232" s="1">
        <f>(2^[1]FPKM_trimmed_log2!L232)-0.1</f>
        <v>14.821000003948001</v>
      </c>
      <c r="M232" s="1">
        <f>(2^[1]FPKM_trimmed_log2!M232)-0.1</f>
        <v>16.363999997353769</v>
      </c>
    </row>
    <row r="233" spans="1:13" x14ac:dyDescent="0.2">
      <c r="A233" t="s">
        <v>236</v>
      </c>
      <c r="B233" s="1">
        <f>(2^[1]FPKM_trimmed_log2!B233)-0.1</f>
        <v>11.75400000406289</v>
      </c>
      <c r="C233" s="1">
        <f>(2^[1]FPKM_trimmed_log2!C233)-0.1</f>
        <v>3.2080000011253982</v>
      </c>
      <c r="D233" s="1">
        <f>(2^[1]FPKM_trimmed_log2!D233)-0.1</f>
        <v>5.8849999992998301</v>
      </c>
      <c r="E233" s="1">
        <f>(2^[1]FPKM_trimmed_log2!E233)-0.1</f>
        <v>5.175000000658792</v>
      </c>
      <c r="F233" s="1">
        <f>(2^[1]FPKM_trimmed_log2!F233)-0.1</f>
        <v>8.8340000022220906</v>
      </c>
      <c r="G233" s="1">
        <f>(2^[1]FPKM_trimmed_log2!G233)-0.1</f>
        <v>3.5649999990877803</v>
      </c>
      <c r="H233" s="1">
        <f>(2^[1]FPKM_trimmed_log2!H233)-0.1</f>
        <v>12.446999995676027</v>
      </c>
      <c r="I233" s="1">
        <f>(2^[1]FPKM_trimmed_log2!I233)-0.1</f>
        <v>7.7809999989473351</v>
      </c>
      <c r="J233" s="1">
        <f>(2^[1]FPKM_trimmed_log2!J233)-0.1</f>
        <v>12.308999999575088</v>
      </c>
      <c r="K233" s="1">
        <f>(2^[1]FPKM_trimmed_log2!K233)-0.1</f>
        <v>34.302000000114852</v>
      </c>
      <c r="L233" s="1">
        <f>(2^[1]FPKM_trimmed_log2!L233)-0.1</f>
        <v>19.07500000510948</v>
      </c>
      <c r="M233" s="1">
        <f>(2^[1]FPKM_trimmed_log2!M233)-0.1</f>
        <v>28.324999999903731</v>
      </c>
    </row>
    <row r="234" spans="1:13" x14ac:dyDescent="0.2">
      <c r="A234" t="s">
        <v>237</v>
      </c>
      <c r="B234" s="1">
        <f>(2^[1]FPKM_trimmed_log2!B234)-0.1</f>
        <v>14.659999997077341</v>
      </c>
      <c r="C234" s="1">
        <f>(2^[1]FPKM_trimmed_log2!C234)-0.1</f>
        <v>3.3359999988654363</v>
      </c>
      <c r="D234" s="1">
        <f>(2^[1]FPKM_trimmed_log2!D234)-0.1</f>
        <v>12.344999998220315</v>
      </c>
      <c r="E234" s="1">
        <f>(2^[1]FPKM_trimmed_log2!E234)-0.1</f>
        <v>13.909000001073961</v>
      </c>
      <c r="F234" s="1">
        <f>(2^[1]FPKM_trimmed_log2!F234)-0.1</f>
        <v>16.020999997895185</v>
      </c>
      <c r="G234" s="1">
        <f>(2^[1]FPKM_trimmed_log2!G234)-0.1</f>
        <v>5.7320000013548214</v>
      </c>
      <c r="H234" s="1">
        <f>(2^[1]FPKM_trimmed_log2!H234)-0.1</f>
        <v>35.05699999341266</v>
      </c>
      <c r="I234" s="1">
        <f>(2^[1]FPKM_trimmed_log2!I234)-0.1</f>
        <v>14.037000004871384</v>
      </c>
      <c r="J234" s="1">
        <f>(2^[1]FPKM_trimmed_log2!J234)-0.1</f>
        <v>32.803000009357802</v>
      </c>
      <c r="K234" s="1">
        <f>(2^[1]FPKM_trimmed_log2!K234)-0.1</f>
        <v>56.853000007818181</v>
      </c>
      <c r="L234" s="1">
        <f>(2^[1]FPKM_trimmed_log2!L234)-0.1</f>
        <v>21.764000002104726</v>
      </c>
      <c r="M234" s="1">
        <f>(2^[1]FPKM_trimmed_log2!M234)-0.1</f>
        <v>68.835000014674478</v>
      </c>
    </row>
    <row r="235" spans="1:13" x14ac:dyDescent="0.2">
      <c r="A235" t="s">
        <v>238</v>
      </c>
      <c r="B235" s="1">
        <f>(2^[1]FPKM_trimmed_log2!B235)-0.1</f>
        <v>3.4619999989148003</v>
      </c>
      <c r="C235" s="1">
        <f>(2^[1]FPKM_trimmed_log2!C235)-0.1</f>
        <v>6.3639999995980636</v>
      </c>
      <c r="D235" s="1">
        <f>(2^[1]FPKM_trimmed_log2!D235)-0.1</f>
        <v>1.19100000031758</v>
      </c>
      <c r="E235" s="1">
        <f>(2^[1]FPKM_trimmed_log2!E235)-0.1</f>
        <v>1.0920000001651846</v>
      </c>
      <c r="F235" s="1">
        <f>(2^[1]FPKM_trimmed_log2!F235)-0.1</f>
        <v>2.079999999996673</v>
      </c>
      <c r="G235" s="1">
        <f>(2^[1]FPKM_trimmed_log2!G235)-0.1</f>
        <v>4.2170000006003576</v>
      </c>
      <c r="H235" s="1">
        <f>(2^[1]FPKM_trimmed_log2!H235)-0.1</f>
        <v>2.503000000465454</v>
      </c>
      <c r="I235" s="1">
        <f>(2^[1]FPKM_trimmed_log2!I235)-0.1</f>
        <v>9.8369999998041102</v>
      </c>
      <c r="J235" s="1">
        <f>(2^[1]FPKM_trimmed_log2!J235)-0.1</f>
        <v>2.9340000008728611</v>
      </c>
      <c r="K235" s="1">
        <f>(2^[1]FPKM_trimmed_log2!K235)-0.1</f>
        <v>5.9470000000441567</v>
      </c>
      <c r="L235" s="1">
        <f>(2^[1]FPKM_trimmed_log2!L235)-0.1</f>
        <v>23.490999996266275</v>
      </c>
      <c r="M235" s="1">
        <f>(2^[1]FPKM_trimmed_log2!M235)-0.1</f>
        <v>9.34500000252938</v>
      </c>
    </row>
    <row r="236" spans="1:13" x14ac:dyDescent="0.2">
      <c r="A236" t="s">
        <v>239</v>
      </c>
      <c r="B236" s="1">
        <f>(2^[1]FPKM_trimmed_log2!B236)-0.1</f>
        <v>5.2699999992157789</v>
      </c>
      <c r="C236" s="1">
        <f>(2^[1]FPKM_trimmed_log2!C236)-0.1</f>
        <v>1.942999999899258</v>
      </c>
      <c r="D236" s="1">
        <f>(2^[1]FPKM_trimmed_log2!D236)-0.1</f>
        <v>3.2560000005170306</v>
      </c>
      <c r="E236" s="1">
        <f>(2^[1]FPKM_trimmed_log2!E236)-0.1</f>
        <v>3.41800000046362</v>
      </c>
      <c r="F236" s="1">
        <f>(2^[1]FPKM_trimmed_log2!F236)-0.1</f>
        <v>5.4069999981342036</v>
      </c>
      <c r="G236" s="1">
        <f>(2^[1]FPKM_trimmed_log2!G236)-0.1</f>
        <v>3.023999998960845</v>
      </c>
      <c r="H236" s="1">
        <f>(2^[1]FPKM_trimmed_log2!H236)-0.1</f>
        <v>17.522999999584503</v>
      </c>
      <c r="I236" s="1">
        <f>(2^[1]FPKM_trimmed_log2!I236)-0.1</f>
        <v>8.9769999974952555</v>
      </c>
      <c r="J236" s="1">
        <f>(2^[1]FPKM_trimmed_log2!J236)-0.1</f>
        <v>11.461000000501734</v>
      </c>
      <c r="K236" s="1">
        <f>(2^[1]FPKM_trimmed_log2!K236)-0.1</f>
        <v>21.446000004126006</v>
      </c>
      <c r="L236" s="1">
        <f>(2^[1]FPKM_trimmed_log2!L236)-0.1</f>
        <v>11.227999996695019</v>
      </c>
      <c r="M236" s="1">
        <f>(2^[1]FPKM_trimmed_log2!M236)-0.1</f>
        <v>19.764999995685024</v>
      </c>
    </row>
    <row r="237" spans="1:13" x14ac:dyDescent="0.2">
      <c r="A237" t="s">
        <v>240</v>
      </c>
      <c r="B237" s="1">
        <f>(2^[1]FPKM_trimmed_log2!B237)-0.1</f>
        <v>1.857000000047861</v>
      </c>
      <c r="C237" s="1">
        <f>(2^[1]FPKM_trimmed_log2!C237)-0.1</f>
        <v>0.6400000000747722</v>
      </c>
      <c r="D237" s="1">
        <f>(2^[1]FPKM_trimmed_log2!D237)-0.1</f>
        <v>0.38200000014437185</v>
      </c>
      <c r="E237" s="1">
        <f>(2^[1]FPKM_trimmed_log2!E237)-0.1</f>
        <v>0.37600000011684553</v>
      </c>
      <c r="F237" s="1">
        <f>(2^[1]FPKM_trimmed_log2!F237)-0.1</f>
        <v>1.9389999994989622</v>
      </c>
      <c r="G237" s="1">
        <f>(2^[1]FPKM_trimmed_log2!G237)-0.1</f>
        <v>0.43999999985449345</v>
      </c>
      <c r="H237" s="1">
        <f>(2^[1]FPKM_trimmed_log2!H237)-0.1</f>
        <v>1.7049999998593151</v>
      </c>
      <c r="I237" s="1">
        <f>(2^[1]FPKM_trimmed_log2!I237)-0.1</f>
        <v>1.1570000002104845</v>
      </c>
      <c r="J237" s="1">
        <f>(2^[1]FPKM_trimmed_log2!J237)-0.1</f>
        <v>0.94499999977823779</v>
      </c>
      <c r="K237" s="1">
        <f>(2^[1]FPKM_trimmed_log2!K237)-0.1</f>
        <v>3.3920000000790211</v>
      </c>
      <c r="L237" s="1">
        <f>(2^[1]FPKM_trimmed_log2!L237)-0.1</f>
        <v>5.3409999984998677</v>
      </c>
      <c r="M237" s="1">
        <f>(2^[1]FPKM_trimmed_log2!M237)-0.1</f>
        <v>4.6930000001432699</v>
      </c>
    </row>
    <row r="238" spans="1:13" x14ac:dyDescent="0.2">
      <c r="A238" t="s">
        <v>241</v>
      </c>
      <c r="B238" s="1">
        <f>(2^[1]FPKM_trimmed_log2!B238)-0.1</f>
        <v>8.1450000019274267</v>
      </c>
      <c r="C238" s="1">
        <f>(2^[1]FPKM_trimmed_log2!C238)-0.1</f>
        <v>5.6259999986614062</v>
      </c>
      <c r="D238" s="1">
        <f>(2^[1]FPKM_trimmed_log2!D238)-0.1</f>
        <v>7.6549999985950654</v>
      </c>
      <c r="E238" s="1">
        <f>(2^[1]FPKM_trimmed_log2!E238)-0.1</f>
        <v>8.8069999997177</v>
      </c>
      <c r="F238" s="1">
        <f>(2^[1]FPKM_trimmed_log2!F238)-0.1</f>
        <v>7.2690000017430219</v>
      </c>
      <c r="G238" s="1">
        <f>(2^[1]FPKM_trimmed_log2!G238)-0.1</f>
        <v>7.3459999990223395</v>
      </c>
      <c r="H238" s="1">
        <f>(2^[1]FPKM_trimmed_log2!H238)-0.1</f>
        <v>19.391000001276915</v>
      </c>
      <c r="I238" s="1">
        <f>(2^[1]FPKM_trimmed_log2!I238)-0.1</f>
        <v>16.068000003164258</v>
      </c>
      <c r="J238" s="1">
        <f>(2^[1]FPKM_trimmed_log2!J238)-0.1</f>
        <v>17.998000005380018</v>
      </c>
      <c r="K238" s="1">
        <f>(2^[1]FPKM_trimmed_log2!K238)-0.1</f>
        <v>38.143000002414631</v>
      </c>
      <c r="L238" s="1">
        <f>(2^[1]FPKM_trimmed_log2!L238)-0.1</f>
        <v>31.203999994820467</v>
      </c>
      <c r="M238" s="1">
        <f>(2^[1]FPKM_trimmed_log2!M238)-0.1</f>
        <v>45.609000013588371</v>
      </c>
    </row>
    <row r="239" spans="1:13" x14ac:dyDescent="0.2">
      <c r="A239" t="s">
        <v>242</v>
      </c>
      <c r="B239" s="1">
        <f>(2^[1]FPKM_trimmed_log2!B239)-0.1</f>
        <v>2.2339999999267763</v>
      </c>
      <c r="C239" s="1">
        <f>(2^[1]FPKM_trimmed_log2!C239)-0.1</f>
        <v>0.36699999998459998</v>
      </c>
      <c r="D239" s="1">
        <f>(2^[1]FPKM_trimmed_log2!D239)-0.1</f>
        <v>0.60900000020766887</v>
      </c>
      <c r="E239" s="1">
        <f>(2^[1]FPKM_trimmed_log2!E239)-0.1</f>
        <v>0.5560000000200086</v>
      </c>
      <c r="F239" s="1">
        <f>(2^[1]FPKM_trimmed_log2!F239)-0.1</f>
        <v>1.8030000005118809</v>
      </c>
      <c r="G239" s="1">
        <f>(2^[1]FPKM_trimmed_log2!G239)-0.1</f>
        <v>0.3240000000290626</v>
      </c>
      <c r="H239" s="1">
        <f>(2^[1]FPKM_trimmed_log2!H239)-0.1</f>
        <v>2.2620000004337464</v>
      </c>
      <c r="I239" s="1">
        <f>(2^[1]FPKM_trimmed_log2!I239)-0.1</f>
        <v>0.49399999994290189</v>
      </c>
      <c r="J239" s="1">
        <f>(2^[1]FPKM_trimmed_log2!J239)-0.1</f>
        <v>1.514000000429939</v>
      </c>
      <c r="K239" s="1">
        <f>(2^[1]FPKM_trimmed_log2!K239)-0.1</f>
        <v>6.2119999984626979</v>
      </c>
      <c r="L239" s="1">
        <f>(2^[1]FPKM_trimmed_log2!L239)-0.1</f>
        <v>2.0530000007384919</v>
      </c>
      <c r="M239" s="1">
        <f>(2^[1]FPKM_trimmed_log2!M239)-0.1</f>
        <v>7.8149999980114684</v>
      </c>
    </row>
    <row r="240" spans="1:13" x14ac:dyDescent="0.2">
      <c r="A240" t="s">
        <v>243</v>
      </c>
      <c r="B240" s="1">
        <f>(2^[1]FPKM_trimmed_log2!B240)-0.1</f>
        <v>1.2159999999332698</v>
      </c>
      <c r="C240" s="1">
        <f>(2^[1]FPKM_trimmed_log2!C240)-0.1</f>
        <v>0.38099999996400746</v>
      </c>
      <c r="D240" s="1">
        <f>(2^[1]FPKM_trimmed_log2!D240)-0.1</f>
        <v>0.70400000026925957</v>
      </c>
      <c r="E240" s="1">
        <f>(2^[1]FPKM_trimmed_log2!E240)-0.1</f>
        <v>0.8840000002202002</v>
      </c>
      <c r="F240" s="1">
        <f>(2^[1]FPKM_trimmed_log2!F240)-0.1</f>
        <v>1.0990000002059952</v>
      </c>
      <c r="G240" s="1">
        <f>(2^[1]FPKM_trimmed_log2!G240)-0.1</f>
        <v>0.50600000007944612</v>
      </c>
      <c r="H240" s="1">
        <f>(2^[1]FPKM_trimmed_log2!H240)-0.1</f>
        <v>1.6280000005972244</v>
      </c>
      <c r="I240" s="1">
        <f>(2^[1]FPKM_trimmed_log2!I240)-0.1</f>
        <v>1.1990000001928707</v>
      </c>
      <c r="J240" s="1">
        <f>(2^[1]FPKM_trimmed_log2!J240)-0.1</f>
        <v>2.2650000007136324</v>
      </c>
      <c r="K240" s="1">
        <f>(2^[1]FPKM_trimmed_log2!K240)-0.1</f>
        <v>3.5810000007093761</v>
      </c>
      <c r="L240" s="1">
        <f>(2^[1]FPKM_trimmed_log2!L240)-0.1</f>
        <v>3.0139999991000299</v>
      </c>
      <c r="M240" s="1">
        <f>(2^[1]FPKM_trimmed_log2!M240)-0.1</f>
        <v>6.4219999996095103</v>
      </c>
    </row>
    <row r="241" spans="1:13" x14ac:dyDescent="0.2">
      <c r="A241" t="s">
        <v>244</v>
      </c>
      <c r="B241" s="1">
        <f>(2^[1]FPKM_trimmed_log2!B241)-0.1</f>
        <v>9.9310000023802552</v>
      </c>
      <c r="C241" s="1">
        <f>(2^[1]FPKM_trimmed_log2!C241)-0.1</f>
        <v>14.91599999824321</v>
      </c>
      <c r="D241" s="1">
        <f>(2^[1]FPKM_trimmed_log2!D241)-0.1</f>
        <v>2.0680000004631687</v>
      </c>
      <c r="E241" s="1">
        <f>(2^[1]FPKM_trimmed_log2!E241)-0.1</f>
        <v>1.109999999580755</v>
      </c>
      <c r="F241" s="1">
        <f>(2^[1]FPKM_trimmed_log2!F241)-0.1</f>
        <v>4.5880000007793509</v>
      </c>
      <c r="G241" s="1">
        <f>(2^[1]FPKM_trimmed_log2!G241)-0.1</f>
        <v>6.929999998548821</v>
      </c>
      <c r="H241" s="1">
        <f>(2^[1]FPKM_trimmed_log2!H241)-0.1</f>
        <v>4.382999998792469</v>
      </c>
      <c r="I241" s="1">
        <f>(2^[1]FPKM_trimmed_log2!I241)-0.1</f>
        <v>6.8080000006376187</v>
      </c>
      <c r="J241" s="1">
        <f>(2^[1]FPKM_trimmed_log2!J241)-0.1</f>
        <v>2.1050000003319722</v>
      </c>
      <c r="K241" s="1">
        <f>(2^[1]FPKM_trimmed_log2!K241)-0.1</f>
        <v>26.613000006695216</v>
      </c>
      <c r="L241" s="1">
        <f>(2^[1]FPKM_trimmed_log2!L241)-0.1</f>
        <v>55.380000017348266</v>
      </c>
      <c r="M241" s="1">
        <f>(2^[1]FPKM_trimmed_log2!M241)-0.1</f>
        <v>25.080000000972291</v>
      </c>
    </row>
    <row r="242" spans="1:13" x14ac:dyDescent="0.2">
      <c r="A242" t="s">
        <v>245</v>
      </c>
      <c r="B242" s="1">
        <f>(2^[1]FPKM_trimmed_log2!B242)-0.1</f>
        <v>0.49100000019849788</v>
      </c>
      <c r="C242" s="1">
        <f>(2^[1]FPKM_trimmed_log2!C242)-0.1</f>
        <v>6.9000000044502546E-2</v>
      </c>
      <c r="D242" s="1">
        <f>(2^[1]FPKM_trimmed_log2!D242)-0.1</f>
        <v>0.72499999973060825</v>
      </c>
      <c r="E242" s="1">
        <f>(2^[1]FPKM_trimmed_log2!E242)-0.1</f>
        <v>0.67000000004260363</v>
      </c>
      <c r="F242" s="1">
        <f>(2^[1]FPKM_trimmed_log2!F242)-0.1</f>
        <v>0.38000000001782275</v>
      </c>
      <c r="G242" s="1">
        <f>(2^[1]FPKM_trimmed_log2!G242)-0.1</f>
        <v>0.21399999995004113</v>
      </c>
      <c r="H242" s="1">
        <f>(2^[1]FPKM_trimmed_log2!H242)-0.1</f>
        <v>0.79599999975436031</v>
      </c>
      <c r="I242" s="1">
        <f>(2^[1]FPKM_trimmed_log2!I242)-0.1</f>
        <v>0.38000000001782275</v>
      </c>
      <c r="J242" s="1">
        <f>(2^[1]FPKM_trimmed_log2!J242)-0.1</f>
        <v>1.5830000003874609</v>
      </c>
      <c r="K242" s="1">
        <f>(2^[1]FPKM_trimmed_log2!K242)-0.1</f>
        <v>1.6579999994134897</v>
      </c>
      <c r="L242" s="1">
        <f>(2^[1]FPKM_trimmed_log2!L242)-0.1</f>
        <v>0.88200000023646097</v>
      </c>
      <c r="M242" s="1">
        <f>(2^[1]FPKM_trimmed_log2!M242)-0.1</f>
        <v>4.6819999998357904</v>
      </c>
    </row>
    <row r="243" spans="1:13" x14ac:dyDescent="0.2">
      <c r="A243" t="s">
        <v>246</v>
      </c>
      <c r="B243" s="1">
        <f>(2^[1]FPKM_trimmed_log2!B243)-0.1</f>
        <v>8.4790000020803049</v>
      </c>
      <c r="C243" s="1">
        <f>(2^[1]FPKM_trimmed_log2!C243)-0.1</f>
        <v>10.570999999105606</v>
      </c>
      <c r="D243" s="1">
        <f>(2^[1]FPKM_trimmed_log2!D243)-0.1</f>
        <v>6.263000001809961</v>
      </c>
      <c r="E243" s="1">
        <f>(2^[1]FPKM_trimmed_log2!E243)-0.1</f>
        <v>5.2360000017661052</v>
      </c>
      <c r="F243" s="1">
        <f>(2^[1]FPKM_trimmed_log2!F243)-0.1</f>
        <v>5.0480000015750033</v>
      </c>
      <c r="G243" s="1">
        <f>(2^[1]FPKM_trimmed_log2!G243)-0.1</f>
        <v>11.595000003423294</v>
      </c>
      <c r="H243" s="1">
        <f>(2^[1]FPKM_trimmed_log2!H243)-0.1</f>
        <v>15.937000003332662</v>
      </c>
      <c r="I243" s="1">
        <f>(2^[1]FPKM_trimmed_log2!I243)-0.1</f>
        <v>30.413000005297764</v>
      </c>
      <c r="J243" s="1">
        <f>(2^[1]FPKM_trimmed_log2!J243)-0.1</f>
        <v>14.350000003873014</v>
      </c>
      <c r="K243" s="1">
        <f>(2^[1]FPKM_trimmed_log2!K243)-0.1</f>
        <v>35.545000003822445</v>
      </c>
      <c r="L243" s="1">
        <f>(2^[1]FPKM_trimmed_log2!L243)-0.1</f>
        <v>59.762999984575025</v>
      </c>
      <c r="M243" s="1">
        <f>(2^[1]FPKM_trimmed_log2!M243)-0.1</f>
        <v>33.729000001062104</v>
      </c>
    </row>
    <row r="244" spans="1:13" x14ac:dyDescent="0.2">
      <c r="A244" t="s">
        <v>247</v>
      </c>
      <c r="B244" s="1">
        <f>(2^[1]FPKM_trimmed_log2!B244)-0.1</f>
        <v>1.0660000003730619</v>
      </c>
      <c r="C244" s="1">
        <f>(2^[1]FPKM_trimmed_log2!C244)-0.1</f>
        <v>0.5560000000200086</v>
      </c>
      <c r="D244" s="1">
        <f>(2^[1]FPKM_trimmed_log2!D244)-0.1</f>
        <v>1.4900000005404379</v>
      </c>
      <c r="E244" s="1">
        <f>(2^[1]FPKM_trimmed_log2!E244)-0.1</f>
        <v>1.0449999997442694</v>
      </c>
      <c r="F244" s="1">
        <f>(2^[1]FPKM_trimmed_log2!F244)-0.1</f>
        <v>2.5849999996078883</v>
      </c>
      <c r="G244" s="1">
        <f>(2^[1]FPKM_trimmed_log2!G244)-0.1</f>
        <v>2.2690000006927149</v>
      </c>
      <c r="H244" s="1">
        <f>(2^[1]FPKM_trimmed_log2!H244)-0.1</f>
        <v>6.075000001295547</v>
      </c>
      <c r="I244" s="1">
        <f>(2^[1]FPKM_trimmed_log2!I244)-0.1</f>
        <v>6.7070000012672919</v>
      </c>
      <c r="J244" s="1">
        <f>(2^[1]FPKM_trimmed_log2!J244)-0.1</f>
        <v>4.9839999987917336</v>
      </c>
      <c r="K244" s="1">
        <f>(2^[1]FPKM_trimmed_log2!K244)-0.1</f>
        <v>9.7959999978442127</v>
      </c>
      <c r="L244" s="1">
        <f>(2^[1]FPKM_trimmed_log2!L244)-0.1</f>
        <v>9.0420000003678602</v>
      </c>
      <c r="M244" s="1">
        <f>(2^[1]FPKM_trimmed_log2!M244)-0.1</f>
        <v>6.9129999999468241</v>
      </c>
    </row>
    <row r="245" spans="1:13" x14ac:dyDescent="0.2">
      <c r="A245" t="s">
        <v>248</v>
      </c>
      <c r="B245" s="1">
        <f>(2^[1]FPKM_trimmed_log2!B245)-0.1</f>
        <v>2.076000000621034</v>
      </c>
      <c r="C245" s="1">
        <f>(2^[1]FPKM_trimmed_log2!C245)-0.1</f>
        <v>5.5740000015249027</v>
      </c>
      <c r="D245" s="1">
        <f>(2^[1]FPKM_trimmed_log2!D245)-0.1</f>
        <v>2.6670000000999865</v>
      </c>
      <c r="E245" s="1">
        <f>(2^[1]FPKM_trimmed_log2!E245)-0.1</f>
        <v>1.3920000004207536</v>
      </c>
      <c r="F245" s="1">
        <f>(2^[1]FPKM_trimmed_log2!F245)-0.1</f>
        <v>2.8759999990801033</v>
      </c>
      <c r="G245" s="1">
        <f>(2^[1]FPKM_trimmed_log2!G245)-0.1</f>
        <v>6.0310000015014973</v>
      </c>
      <c r="H245" s="1">
        <f>(2^[1]FPKM_trimmed_log2!H245)-0.1</f>
        <v>5.4559999987703129</v>
      </c>
      <c r="I245" s="1">
        <f>(2^[1]FPKM_trimmed_log2!I245)-0.1</f>
        <v>14.064000002662285</v>
      </c>
      <c r="J245" s="1">
        <f>(2^[1]FPKM_trimmed_log2!J245)-0.1</f>
        <v>6.0209999993870191</v>
      </c>
      <c r="K245" s="1">
        <f>(2^[1]FPKM_trimmed_log2!K245)-0.1</f>
        <v>12.585999998498256</v>
      </c>
      <c r="L245" s="1">
        <f>(2^[1]FPKM_trimmed_log2!L245)-0.1</f>
        <v>29.854999991893958</v>
      </c>
      <c r="M245" s="1">
        <f>(2^[1]FPKM_trimmed_log2!M245)-0.1</f>
        <v>14.723000005069649</v>
      </c>
    </row>
    <row r="246" spans="1:13" x14ac:dyDescent="0.2">
      <c r="A246" t="s">
        <v>249</v>
      </c>
      <c r="B246" s="1">
        <f>(2^[1]FPKM_trimmed_log2!B246)-0.1</f>
        <v>1.9270000002742411</v>
      </c>
      <c r="C246" s="1">
        <f>(2^[1]FPKM_trimmed_log2!C246)-0.1</f>
        <v>3.2560000005170306</v>
      </c>
      <c r="D246" s="1">
        <f>(2^[1]FPKM_trimmed_log2!D246)-0.1</f>
        <v>2.6670000000999865</v>
      </c>
      <c r="E246" s="1">
        <f>(2^[1]FPKM_trimmed_log2!E246)-0.1</f>
        <v>2.8519999991849918</v>
      </c>
      <c r="F246" s="1">
        <f>(2^[1]FPKM_trimmed_log2!F246)-0.1</f>
        <v>1.6970000001895098</v>
      </c>
      <c r="G246" s="1">
        <f>(2^[1]FPKM_trimmed_log2!G246)-0.1</f>
        <v>13.838000001276455</v>
      </c>
      <c r="H246" s="1">
        <f>(2^[1]FPKM_trimmed_log2!H246)-0.1</f>
        <v>7.4880000013181167</v>
      </c>
      <c r="I246" s="1">
        <f>(2^[1]FPKM_trimmed_log2!I246)-0.1</f>
        <v>35.099000011877706</v>
      </c>
      <c r="J246" s="1">
        <f>(2^[1]FPKM_trimmed_log2!J246)-0.1</f>
        <v>9.9479999984013148</v>
      </c>
      <c r="K246" s="1">
        <f>(2^[1]FPKM_trimmed_log2!K246)-0.1</f>
        <v>12.119999999627268</v>
      </c>
      <c r="L246" s="1">
        <f>(2^[1]FPKM_trimmed_log2!L246)-0.1</f>
        <v>45.773999996591826</v>
      </c>
      <c r="M246" s="1">
        <f>(2^[1]FPKM_trimmed_log2!M246)-0.1</f>
        <v>13.774000004019737</v>
      </c>
    </row>
    <row r="247" spans="1:13" x14ac:dyDescent="0.2">
      <c r="A247" t="s">
        <v>250</v>
      </c>
      <c r="B247" s="1">
        <f>(2^[1]FPKM_trimmed_log2!B247)-0.1</f>
        <v>1.512000000149859</v>
      </c>
      <c r="C247" s="1">
        <f>(2^[1]FPKM_trimmed_log2!C247)-0.1</f>
        <v>3.3680000010582929</v>
      </c>
      <c r="D247" s="1">
        <f>(2^[1]FPKM_trimmed_log2!D247)-0.1</f>
        <v>2.7540000003685927</v>
      </c>
      <c r="E247" s="1">
        <f>(2^[1]FPKM_trimmed_log2!E247)-0.1</f>
        <v>3.069999999198691</v>
      </c>
      <c r="F247" s="1">
        <f>(2^[1]FPKM_trimmed_log2!F247)-0.1</f>
        <v>3.8269999999882685</v>
      </c>
      <c r="G247" s="1">
        <f>(2^[1]FPKM_trimmed_log2!G247)-0.1</f>
        <v>8.8120000019894409</v>
      </c>
      <c r="H247" s="1">
        <f>(2^[1]FPKM_trimmed_log2!H247)-0.1</f>
        <v>12.588999999698695</v>
      </c>
      <c r="I247" s="1">
        <f>(2^[1]FPKM_trimmed_log2!I247)-0.1</f>
        <v>24.842000005472812</v>
      </c>
      <c r="J247" s="1">
        <f>(2^[1]FPKM_trimmed_log2!J247)-0.1</f>
        <v>11.640999998019124</v>
      </c>
      <c r="K247" s="1">
        <f>(2^[1]FPKM_trimmed_log2!K247)-0.1</f>
        <v>15.438000003809149</v>
      </c>
      <c r="L247" s="1">
        <f>(2^[1]FPKM_trimmed_log2!L247)-0.1</f>
        <v>34.638000003962176</v>
      </c>
      <c r="M247" s="1">
        <f>(2^[1]FPKM_trimmed_log2!M247)-0.1</f>
        <v>15.503999996079516</v>
      </c>
    </row>
    <row r="248" spans="1:13" x14ac:dyDescent="0.2">
      <c r="A248" t="s">
        <v>251</v>
      </c>
      <c r="B248" s="1">
        <f>(2^[1]FPKM_trimmed_log2!B248)-0.1</f>
        <v>1.7909999996229333</v>
      </c>
      <c r="C248" s="1">
        <f>(2^[1]FPKM_trimmed_log2!C248)-0.1</f>
        <v>0.61399999981836284</v>
      </c>
      <c r="D248" s="1">
        <f>(2^[1]FPKM_trimmed_log2!D248)-0.1</f>
        <v>0.74800000005812517</v>
      </c>
      <c r="E248" s="1">
        <f>(2^[1]FPKM_trimmed_log2!E248)-0.1</f>
        <v>1.1319999999719779</v>
      </c>
      <c r="F248" s="1">
        <f>(2^[1]FPKM_trimmed_log2!F248)-0.1</f>
        <v>2.0339999997598737</v>
      </c>
      <c r="G248" s="1">
        <f>(2^[1]FPKM_trimmed_log2!G248)-0.1</f>
        <v>0.81399999974913051</v>
      </c>
      <c r="H248" s="1">
        <f>(2^[1]FPKM_trimmed_log2!H248)-0.1</f>
        <v>2.692000000875582</v>
      </c>
      <c r="I248" s="1">
        <f>(2^[1]FPKM_trimmed_log2!I248)-0.1</f>
        <v>1.9110000004972596</v>
      </c>
      <c r="J248" s="1">
        <f>(2^[1]FPKM_trimmed_log2!J248)-0.1</f>
        <v>1.9680000004976179</v>
      </c>
      <c r="K248" s="1">
        <f>(2^[1]FPKM_trimmed_log2!K248)-0.1</f>
        <v>5.9239999999589079</v>
      </c>
      <c r="L248" s="1">
        <f>(2^[1]FPKM_trimmed_log2!L248)-0.1</f>
        <v>6.100999997917449</v>
      </c>
      <c r="M248" s="1">
        <f>(2^[1]FPKM_trimmed_log2!M248)-0.1</f>
        <v>8.8069999997177</v>
      </c>
    </row>
    <row r="249" spans="1:13" x14ac:dyDescent="0.2">
      <c r="A249" t="s">
        <v>252</v>
      </c>
      <c r="B249" s="1">
        <f>(2^[1]FPKM_trimmed_log2!B249)-0.1</f>
        <v>0.70600000007492958</v>
      </c>
      <c r="C249" s="1">
        <f>(2^[1]FPKM_trimmed_log2!C249)-0.1</f>
        <v>0.19399999996448489</v>
      </c>
      <c r="D249" s="1">
        <f>(2^[1]FPKM_trimmed_log2!D249)-0.1</f>
        <v>1.2559999995542424</v>
      </c>
      <c r="E249" s="1">
        <f>(2^[1]FPKM_trimmed_log2!E249)-0.1</f>
        <v>1.1409999995971964</v>
      </c>
      <c r="F249" s="1">
        <f>(2^[1]FPKM_trimmed_log2!F249)-0.1</f>
        <v>1.9540000004896072</v>
      </c>
      <c r="G249" s="1">
        <f>(2^[1]FPKM_trimmed_log2!G249)-0.1</f>
        <v>0.78800000019202887</v>
      </c>
      <c r="H249" s="1">
        <f>(2^[1]FPKM_trimmed_log2!H249)-0.1</f>
        <v>3.0630000003172291</v>
      </c>
      <c r="I249" s="1">
        <f>(2^[1]FPKM_trimmed_log2!I249)-0.1</f>
        <v>2.7740000004078849</v>
      </c>
      <c r="J249" s="1">
        <f>(2^[1]FPKM_trimmed_log2!J249)-0.1</f>
        <v>3.9</v>
      </c>
      <c r="K249" s="1">
        <f>(2^[1]FPKM_trimmed_log2!K249)-0.1</f>
        <v>5.6770000012892332</v>
      </c>
      <c r="L249" s="1">
        <f>(2^[1]FPKM_trimmed_log2!L249)-0.1</f>
        <v>5.66300000110013</v>
      </c>
      <c r="M249" s="1">
        <f>(2^[1]FPKM_trimmed_log2!M249)-0.1</f>
        <v>7.0639999983917363</v>
      </c>
    </row>
    <row r="250" spans="1:13" x14ac:dyDescent="0.2">
      <c r="A250" t="s">
        <v>253</v>
      </c>
      <c r="B250" s="1">
        <f>(2^[1]FPKM_trimmed_log2!B250)-0.1</f>
        <v>8.5040000014255153</v>
      </c>
      <c r="C250" s="1">
        <f>(2^[1]FPKM_trimmed_log2!C250)-0.1</f>
        <v>4.1439999992566934</v>
      </c>
      <c r="D250" s="1">
        <f>(2^[1]FPKM_trimmed_log2!D250)-0.1</f>
        <v>4.3979999996391816</v>
      </c>
      <c r="E250" s="1">
        <f>(2^[1]FPKM_trimmed_log2!E250)-0.1</f>
        <v>4.5359999988933435</v>
      </c>
      <c r="F250" s="1">
        <f>(2^[1]FPKM_trimmed_log2!F250)-0.1</f>
        <v>7.8940000013389326</v>
      </c>
      <c r="G250" s="1">
        <f>(2^[1]FPKM_trimmed_log2!G250)-0.1</f>
        <v>3.2459999991273381</v>
      </c>
      <c r="H250" s="1">
        <f>(2^[1]FPKM_trimmed_log2!H250)-0.1</f>
        <v>12.778000000213545</v>
      </c>
      <c r="I250" s="1">
        <f>(2^[1]FPKM_trimmed_log2!I250)-0.1</f>
        <v>5.4380000011330019</v>
      </c>
      <c r="J250" s="1">
        <f>(2^[1]FPKM_trimmed_log2!J250)-0.1</f>
        <v>9.7589999984457005</v>
      </c>
      <c r="K250" s="1">
        <f>(2^[1]FPKM_trimmed_log2!K250)-0.1</f>
        <v>39.780000010408259</v>
      </c>
      <c r="L250" s="1">
        <f>(2^[1]FPKM_trimmed_log2!L250)-0.1</f>
        <v>20.074000006009218</v>
      </c>
      <c r="M250" s="1">
        <f>(2^[1]FPKM_trimmed_log2!M250)-0.1</f>
        <v>39.306999995074804</v>
      </c>
    </row>
    <row r="251" spans="1:13" x14ac:dyDescent="0.2">
      <c r="A251" t="s">
        <v>254</v>
      </c>
      <c r="B251" s="1">
        <f>(2^[1]FPKM_trimmed_log2!B251)-0.1</f>
        <v>8.6700000020059846</v>
      </c>
      <c r="C251" s="1">
        <f>(2^[1]FPKM_trimmed_log2!C251)-0.1</f>
        <v>32.31699999777075</v>
      </c>
      <c r="D251" s="1">
        <f>(2^[1]FPKM_trimmed_log2!D251)-0.1</f>
        <v>50.113000000628816</v>
      </c>
      <c r="E251" s="1">
        <f>(2^[1]FPKM_trimmed_log2!E251)-0.1</f>
        <v>64.385000003140703</v>
      </c>
      <c r="F251" s="1">
        <f>(2^[1]FPKM_trimmed_log2!F251)-0.1</f>
        <v>54.685000009896541</v>
      </c>
      <c r="G251" s="1">
        <f>(2^[1]FPKM_trimmed_log2!G251)-0.1</f>
        <v>234.86399999463444</v>
      </c>
      <c r="H251" s="1">
        <f>(2^[1]FPKM_trimmed_log2!H251)-0.1</f>
        <v>98.73099998843206</v>
      </c>
      <c r="I251" s="1">
        <f>(2^[1]FPKM_trimmed_log2!I251)-0.1</f>
        <v>481.71300005332193</v>
      </c>
      <c r="J251" s="1">
        <f>(2^[1]FPKM_trimmed_log2!J251)-0.1</f>
        <v>126.84000004328533</v>
      </c>
      <c r="K251" s="1">
        <f>(2^[1]FPKM_trimmed_log2!K251)-0.1</f>
        <v>176.28800002298073</v>
      </c>
      <c r="L251" s="1">
        <f>(2^[1]FPKM_trimmed_log2!L251)-0.1</f>
        <v>893.43599970105049</v>
      </c>
      <c r="M251" s="1">
        <f>(2^[1]FPKM_trimmed_log2!M251)-0.1</f>
        <v>271.21000008910136</v>
      </c>
    </row>
    <row r="252" spans="1:13" x14ac:dyDescent="0.2">
      <c r="A252" t="s">
        <v>255</v>
      </c>
      <c r="B252" s="1">
        <f>(2^[1]FPKM_trimmed_log2!B252)-0.1</f>
        <v>41.995000013136817</v>
      </c>
      <c r="C252" s="1">
        <f>(2^[1]FPKM_trimmed_log2!C252)-0.1</f>
        <v>67.028999996360838</v>
      </c>
      <c r="D252" s="1">
        <f>(2^[1]FPKM_trimmed_log2!D252)-0.1</f>
        <v>14.878000003484937</v>
      </c>
      <c r="E252" s="1">
        <f>(2^[1]FPKM_trimmed_log2!E252)-0.1</f>
        <v>7.8229999987579637</v>
      </c>
      <c r="F252" s="1">
        <f>(2^[1]FPKM_trimmed_log2!F252)-0.1</f>
        <v>41.854999987709697</v>
      </c>
      <c r="G252" s="1">
        <f>(2^[1]FPKM_trimmed_log2!G252)-0.1</f>
        <v>47.104999991988336</v>
      </c>
      <c r="H252" s="1">
        <f>(2^[1]FPKM_trimmed_log2!H252)-0.1</f>
        <v>106.66200000017889</v>
      </c>
      <c r="I252" s="1">
        <f>(2^[1]FPKM_trimmed_log2!I252)-0.1</f>
        <v>182.74500004042105</v>
      </c>
      <c r="J252" s="1">
        <f>(2^[1]FPKM_trimmed_log2!J252)-0.1</f>
        <v>62.146000008899478</v>
      </c>
      <c r="K252" s="1">
        <f>(2^[1]FPKM_trimmed_log2!K252)-0.1</f>
        <v>202.57699995624003</v>
      </c>
      <c r="L252" s="1">
        <f>(2^[1]FPKM_trimmed_log2!L252)-0.1</f>
        <v>371.0270000828458</v>
      </c>
      <c r="M252" s="1">
        <f>(2^[1]FPKM_trimmed_log2!M252)-0.1</f>
        <v>119.96600002052624</v>
      </c>
    </row>
    <row r="253" spans="1:13" x14ac:dyDescent="0.2">
      <c r="A253" t="s">
        <v>256</v>
      </c>
      <c r="B253" s="1">
        <f>(2^[1]FPKM_trimmed_log2!B253)-0.1</f>
        <v>16.976000004905487</v>
      </c>
      <c r="C253" s="1">
        <f>(2^[1]FPKM_trimmed_log2!C253)-0.1</f>
        <v>11.999999996752253</v>
      </c>
      <c r="D253" s="1">
        <f>(2^[1]FPKM_trimmed_log2!D253)-0.1</f>
        <v>9.5759999978682977</v>
      </c>
      <c r="E253" s="1">
        <f>(2^[1]FPKM_trimmed_log2!E253)-0.1</f>
        <v>7.40200000000321</v>
      </c>
      <c r="F253" s="1">
        <f>(2^[1]FPKM_trimmed_log2!F253)-0.1</f>
        <v>11.092000003858164</v>
      </c>
      <c r="G253" s="1">
        <f>(2^[1]FPKM_trimmed_log2!G253)-0.1</f>
        <v>12.226999998062761</v>
      </c>
      <c r="H253" s="1">
        <f>(2^[1]FPKM_trimmed_log2!H253)-0.1</f>
        <v>52.369000000409301</v>
      </c>
      <c r="I253" s="1">
        <f>(2^[1]FPKM_trimmed_log2!I253)-0.1</f>
        <v>36.28999999831148</v>
      </c>
      <c r="J253" s="1">
        <f>(2^[1]FPKM_trimmed_log2!J253)-0.1</f>
        <v>30.622999994566207</v>
      </c>
      <c r="K253" s="1">
        <f>(2^[1]FPKM_trimmed_log2!K253)-0.1</f>
        <v>97.54499997331051</v>
      </c>
      <c r="L253" s="1">
        <f>(2^[1]FPKM_trimmed_log2!L253)-0.1</f>
        <v>66.84100000867754</v>
      </c>
      <c r="M253" s="1">
        <f>(2^[1]FPKM_trimmed_log2!M253)-0.1</f>
        <v>61.144000006300921</v>
      </c>
    </row>
    <row r="254" spans="1:13" x14ac:dyDescent="0.2">
      <c r="A254" t="s">
        <v>257</v>
      </c>
      <c r="B254" s="1">
        <f>(2^[1]FPKM_trimmed_log2!B254)-0.1</f>
        <v>21.805999992499761</v>
      </c>
      <c r="C254" s="1">
        <f>(2^[1]FPKM_trimmed_log2!C254)-0.1</f>
        <v>14.992999996395204</v>
      </c>
      <c r="D254" s="1">
        <f>(2^[1]FPKM_trimmed_log2!D254)-0.1</f>
        <v>9.37099999755754</v>
      </c>
      <c r="E254" s="1">
        <f>(2^[1]FPKM_trimmed_log2!E254)-0.1</f>
        <v>8.4439999998491793</v>
      </c>
      <c r="F254" s="1">
        <f>(2^[1]FPKM_trimmed_log2!F254)-0.1</f>
        <v>23.872000001522974</v>
      </c>
      <c r="G254" s="1">
        <f>(2^[1]FPKM_trimmed_log2!G254)-0.1</f>
        <v>25.274999996743009</v>
      </c>
      <c r="H254" s="1">
        <f>(2^[1]FPKM_trimmed_log2!H254)-0.1</f>
        <v>38.988999999133803</v>
      </c>
      <c r="I254" s="1">
        <f>(2^[1]FPKM_trimmed_log2!I254)-0.1</f>
        <v>66.652999978851525</v>
      </c>
      <c r="J254" s="1">
        <f>(2^[1]FPKM_trimmed_log2!J254)-0.1</f>
        <v>29.352000009992693</v>
      </c>
      <c r="K254" s="1">
        <f>(2^[1]FPKM_trimmed_log2!K254)-0.1</f>
        <v>93.006000012937619</v>
      </c>
      <c r="L254" s="1">
        <f>(2^[1]FPKM_trimmed_log2!L254)-0.1</f>
        <v>171.24299995634078</v>
      </c>
      <c r="M254" s="1">
        <f>(2^[1]FPKM_trimmed_log2!M254)-0.1</f>
        <v>81.3299999880456</v>
      </c>
    </row>
    <row r="255" spans="1:13" x14ac:dyDescent="0.2">
      <c r="A255" t="s">
        <v>258</v>
      </c>
      <c r="B255" s="1">
        <f>(2^[1]FPKM_trimmed_log2!B255)-0.1</f>
        <v>8.8349999983478469</v>
      </c>
      <c r="C255" s="1">
        <f>(2^[1]FPKM_trimmed_log2!C255)-0.1</f>
        <v>1.7140000001679399</v>
      </c>
      <c r="D255" s="1">
        <f>(2^[1]FPKM_trimmed_log2!D255)-0.1</f>
        <v>2.2990000006130176</v>
      </c>
      <c r="E255" s="1">
        <f>(2^[1]FPKM_trimmed_log2!E255)-0.1</f>
        <v>1.3330000003972535</v>
      </c>
      <c r="F255" s="1">
        <f>(2^[1]FPKM_trimmed_log2!F255)-0.1</f>
        <v>6.539000000643882</v>
      </c>
      <c r="G255" s="1">
        <f>(2^[1]FPKM_trimmed_log2!G255)-0.1</f>
        <v>5.2770000014409515</v>
      </c>
      <c r="H255" s="1">
        <f>(2^[1]FPKM_trimmed_log2!H255)-0.1</f>
        <v>11.683000000957907</v>
      </c>
      <c r="I255" s="1">
        <f>(2^[1]FPKM_trimmed_log2!I255)-0.1</f>
        <v>12.372999999021305</v>
      </c>
      <c r="J255" s="1">
        <f>(2^[1]FPKM_trimmed_log2!J255)-0.1</f>
        <v>6.2280000008302929</v>
      </c>
      <c r="K255" s="1">
        <f>(2^[1]FPKM_trimmed_log2!K255)-0.1</f>
        <v>26.570999998810706</v>
      </c>
      <c r="L255" s="1">
        <f>(2^[1]FPKM_trimmed_log2!L255)-0.1</f>
        <v>39.744000002154188</v>
      </c>
      <c r="M255" s="1">
        <f>(2^[1]FPKM_trimmed_log2!M255)-0.1</f>
        <v>20.614000006056866</v>
      </c>
    </row>
    <row r="256" spans="1:13" x14ac:dyDescent="0.2">
      <c r="A256" t="s">
        <v>259</v>
      </c>
      <c r="B256" s="1">
        <f>(2^[1]FPKM_trimmed_log2!B256)-0.1</f>
        <v>1.2040000003895739</v>
      </c>
      <c r="C256" s="1">
        <f>(2^[1]FPKM_trimmed_log2!C256)-0.1</f>
        <v>0.38800000003355517</v>
      </c>
      <c r="D256" s="1">
        <f>(2^[1]FPKM_trimmed_log2!D256)-0.1</f>
        <v>0.8570000001167889</v>
      </c>
      <c r="E256" s="1">
        <f>(2^[1]FPKM_trimmed_log2!E256)-0.1</f>
        <v>1.5810000004962732</v>
      </c>
      <c r="F256" s="1">
        <f>(2^[1]FPKM_trimmed_log2!F256)-0.1</f>
        <v>0.99399999990106458</v>
      </c>
      <c r="G256" s="1">
        <f>(2^[1]FPKM_trimmed_log2!G256)-0.1</f>
        <v>0.4</v>
      </c>
      <c r="H256" s="1">
        <f>(2^[1]FPKM_trimmed_log2!H256)-0.1</f>
        <v>1.6579999994134897</v>
      </c>
      <c r="I256" s="1">
        <f>(2^[1]FPKM_trimmed_log2!I256)-0.1</f>
        <v>1.0309999997430734</v>
      </c>
      <c r="J256" s="1">
        <f>(2^[1]FPKM_trimmed_log2!J256)-0.1</f>
        <v>2.2519999997158786</v>
      </c>
      <c r="K256" s="1">
        <f>(2^[1]FPKM_trimmed_log2!K256)-0.1</f>
        <v>5.4899999997347173</v>
      </c>
      <c r="L256" s="1">
        <f>(2^[1]FPKM_trimmed_log2!L256)-0.1</f>
        <v>3.9259999992765269</v>
      </c>
      <c r="M256" s="1">
        <f>(2^[1]FPKM_trimmed_log2!M256)-0.1</f>
        <v>9.1989999975454673</v>
      </c>
    </row>
    <row r="257" spans="1:13" x14ac:dyDescent="0.2">
      <c r="A257" t="s">
        <v>260</v>
      </c>
      <c r="B257" s="1">
        <f>(2^[1]FPKM_trimmed_log2!B257)-0.1</f>
        <v>9.0260000013690895</v>
      </c>
      <c r="C257" s="1">
        <f>(2^[1]FPKM_trimmed_log2!C257)-0.1</f>
        <v>8.6630000006787888</v>
      </c>
      <c r="D257" s="1">
        <f>(2^[1]FPKM_trimmed_log2!D257)-0.1</f>
        <v>9.2760000015586996</v>
      </c>
      <c r="E257" s="1">
        <f>(2^[1]FPKM_trimmed_log2!E257)-0.1</f>
        <v>7.4250000006658663</v>
      </c>
      <c r="F257" s="1">
        <f>(2^[1]FPKM_trimmed_log2!F257)-0.1</f>
        <v>3.317000000551428</v>
      </c>
      <c r="G257" s="1">
        <f>(2^[1]FPKM_trimmed_log2!G257)-0.1</f>
        <v>4.437000000979114</v>
      </c>
      <c r="H257" s="1">
        <f>(2^[1]FPKM_trimmed_log2!H257)-0.1</f>
        <v>20.324000003609541</v>
      </c>
      <c r="I257" s="1">
        <f>(2^[1]FPKM_trimmed_log2!I257)-0.1</f>
        <v>17.784000001480671</v>
      </c>
      <c r="J257" s="1">
        <f>(2^[1]FPKM_trimmed_log2!J257)-0.1</f>
        <v>21.544999993434164</v>
      </c>
      <c r="K257" s="1">
        <f>(2^[1]FPKM_trimmed_log2!K257)-0.1</f>
        <v>35.237000007085094</v>
      </c>
      <c r="L257" s="1">
        <f>(2^[1]FPKM_trimmed_log2!L257)-0.1</f>
        <v>49.896000015435732</v>
      </c>
      <c r="M257" s="1">
        <f>(2^[1]FPKM_trimmed_log2!M257)-0.1</f>
        <v>59.219000003097811</v>
      </c>
    </row>
    <row r="258" spans="1:13" x14ac:dyDescent="0.2">
      <c r="A258" t="s">
        <v>261</v>
      </c>
      <c r="B258" s="1">
        <f>(2^[1]FPKM_trimmed_log2!B258)-0.1</f>
        <v>4.7980000003330838</v>
      </c>
      <c r="C258" s="1">
        <f>(2^[1]FPKM_trimmed_log2!C258)-0.1</f>
        <v>0.84400000019646004</v>
      </c>
      <c r="D258" s="1">
        <f>(2^[1]FPKM_trimmed_log2!D258)-0.1</f>
        <v>0.50700000017099101</v>
      </c>
      <c r="E258" s="1">
        <f>(2^[1]FPKM_trimmed_log2!E258)-0.1</f>
        <v>0.68300000020137963</v>
      </c>
      <c r="F258" s="1">
        <f>(2^[1]FPKM_trimmed_log2!F258)-0.1</f>
        <v>4.2149999987909759</v>
      </c>
      <c r="G258" s="1">
        <f>(2^[1]FPKM_trimmed_log2!G258)-0.1</f>
        <v>0.64100000018297953</v>
      </c>
      <c r="H258" s="1">
        <f>(2^[1]FPKM_trimmed_log2!H258)-0.1</f>
        <v>3.6179999993366625</v>
      </c>
      <c r="I258" s="1">
        <f>(2^[1]FPKM_trimmed_log2!I258)-0.1</f>
        <v>2.8349999993178137</v>
      </c>
      <c r="J258" s="1">
        <f>(2^[1]FPKM_trimmed_log2!J258)-0.1</f>
        <v>2.6459999990768335</v>
      </c>
      <c r="K258" s="1">
        <f>(2^[1]FPKM_trimmed_log2!K258)-0.1</f>
        <v>11.139999996523654</v>
      </c>
      <c r="L258" s="1">
        <f>(2^[1]FPKM_trimmed_log2!L258)-0.1</f>
        <v>16.960000005397383</v>
      </c>
      <c r="M258" s="1">
        <f>(2^[1]FPKM_trimmed_log2!M258)-0.1</f>
        <v>16.064000005362558</v>
      </c>
    </row>
    <row r="259" spans="1:13" x14ac:dyDescent="0.2">
      <c r="A259" t="s">
        <v>262</v>
      </c>
      <c r="B259" s="1">
        <f>(2^[1]FPKM_trimmed_log2!B259)-0.1</f>
        <v>4.6060000014280487</v>
      </c>
      <c r="C259" s="1">
        <f>(2^[1]FPKM_trimmed_log2!C259)-0.1</f>
        <v>1.0900000003850221</v>
      </c>
      <c r="D259" s="1">
        <f>(2^[1]FPKM_trimmed_log2!D259)-0.1</f>
        <v>0.96899999995672459</v>
      </c>
      <c r="E259" s="1">
        <f>(2^[1]FPKM_trimmed_log2!E259)-0.1</f>
        <v>1.0900000003850221</v>
      </c>
      <c r="F259" s="1">
        <f>(2^[1]FPKM_trimmed_log2!F259)-0.1</f>
        <v>5.1190000001503755</v>
      </c>
      <c r="G259" s="1">
        <f>(2^[1]FPKM_trimmed_log2!G259)-0.1</f>
        <v>1.9659999997093345</v>
      </c>
      <c r="H259" s="1">
        <f>(2^[1]FPKM_trimmed_log2!H259)-0.1</f>
        <v>5.698999998913493</v>
      </c>
      <c r="I259" s="1">
        <f>(2^[1]FPKM_trimmed_log2!I259)-0.1</f>
        <v>5.8830000000295755</v>
      </c>
      <c r="J259" s="1">
        <f>(2^[1]FPKM_trimmed_log2!J259)-0.1</f>
        <v>3.488999999616917</v>
      </c>
      <c r="K259" s="1">
        <f>(2^[1]FPKM_trimmed_log2!K259)-0.1</f>
        <v>13.438999997451571</v>
      </c>
      <c r="L259" s="1">
        <f>(2^[1]FPKM_trimmed_log2!L259)-0.1</f>
        <v>25.23300000407281</v>
      </c>
      <c r="M259" s="1">
        <f>(2^[1]FPKM_trimmed_log2!M259)-0.1</f>
        <v>19.021000000073474</v>
      </c>
    </row>
    <row r="260" spans="1:13" x14ac:dyDescent="0.2">
      <c r="A260" t="s">
        <v>263</v>
      </c>
      <c r="B260" s="1">
        <f>(2^[1]FPKM_trimmed_log2!B260)-0.1</f>
        <v>1.7800000001265159</v>
      </c>
      <c r="C260" s="1">
        <f>(2^[1]FPKM_trimmed_log2!C260)-0.1</f>
        <v>0.28500000002130177</v>
      </c>
      <c r="D260" s="1">
        <f>(2^[1]FPKM_trimmed_log2!D260)-0.1</f>
        <v>0.99899999978126253</v>
      </c>
      <c r="E260" s="1">
        <f>(2^[1]FPKM_trimmed_log2!E260)-0.1</f>
        <v>1.1650000000705099</v>
      </c>
      <c r="F260" s="1">
        <f>(2^[1]FPKM_trimmed_log2!F260)-0.1</f>
        <v>1.9389999994989622</v>
      </c>
      <c r="G260" s="1">
        <f>(2^[1]FPKM_trimmed_log2!G260)-0.1</f>
        <v>0.5259999998826137</v>
      </c>
      <c r="H260" s="1">
        <f>(2^[1]FPKM_trimmed_log2!H260)-0.1</f>
        <v>6.1840000016024357</v>
      </c>
      <c r="I260" s="1">
        <f>(2^[1]FPKM_trimmed_log2!I260)-0.1</f>
        <v>1.7219999998232376</v>
      </c>
      <c r="J260" s="1">
        <f>(2^[1]FPKM_trimmed_log2!J260)-0.1</f>
        <v>4.5020000013971524</v>
      </c>
      <c r="K260" s="1">
        <f>(2^[1]FPKM_trimmed_log2!K260)-0.1</f>
        <v>15.253000001317867</v>
      </c>
      <c r="L260" s="1">
        <f>(2^[1]FPKM_trimmed_log2!L260)-0.1</f>
        <v>3.42199999958713</v>
      </c>
      <c r="M260" s="1">
        <f>(2^[1]FPKM_trimmed_log2!M260)-0.1</f>
        <v>10.281000001078269</v>
      </c>
    </row>
    <row r="261" spans="1:13" x14ac:dyDescent="0.2">
      <c r="A261" t="s">
        <v>264</v>
      </c>
      <c r="B261" s="1">
        <f>(2^[1]FPKM_trimmed_log2!B261)-0.1</f>
        <v>4.3539999996119212</v>
      </c>
      <c r="C261" s="1">
        <f>(2^[1]FPKM_trimmed_log2!C261)-0.1</f>
        <v>0.98899999995861998</v>
      </c>
      <c r="D261" s="1">
        <f>(2^[1]FPKM_trimmed_log2!D261)-0.1</f>
        <v>0.88300000021906278</v>
      </c>
      <c r="E261" s="1">
        <f>(2^[1]FPKM_trimmed_log2!E261)-0.1</f>
        <v>0.61900000011103218</v>
      </c>
      <c r="F261" s="1">
        <f>(2^[1]FPKM_trimmed_log2!F261)-0.1</f>
        <v>4.5859999993469778</v>
      </c>
      <c r="G261" s="1">
        <f>(2^[1]FPKM_trimmed_log2!G261)-0.1</f>
        <v>1.8880000001375232</v>
      </c>
      <c r="H261" s="1">
        <f>(2^[1]FPKM_trimmed_log2!H261)-0.1</f>
        <v>15.218999995943085</v>
      </c>
      <c r="I261" s="1">
        <f>(2^[1]FPKM_trimmed_log2!I261)-0.1</f>
        <v>12.756999997877958</v>
      </c>
      <c r="J261" s="1">
        <f>(2^[1]FPKM_trimmed_log2!J261)-0.1</f>
        <v>8.5239999994595053</v>
      </c>
      <c r="K261" s="1">
        <f>(2^[1]FPKM_trimmed_log2!K261)-0.1</f>
        <v>21.088000005356147</v>
      </c>
      <c r="L261" s="1">
        <f>(2^[1]FPKM_trimmed_log2!L261)-0.1</f>
        <v>20.100000001898152</v>
      </c>
      <c r="M261" s="1">
        <f>(2^[1]FPKM_trimmed_log2!M261)-0.1</f>
        <v>15.024999997121192</v>
      </c>
    </row>
    <row r="262" spans="1:13" x14ac:dyDescent="0.2">
      <c r="A262" t="s">
        <v>265</v>
      </c>
      <c r="B262" s="1">
        <f>(2^[1]FPKM_trimmed_log2!B262)-0.1</f>
        <v>0.9669999998799369</v>
      </c>
      <c r="C262" s="1">
        <f>(2^[1]FPKM_trimmed_log2!C262)-0.1</f>
        <v>0.33200000014930608</v>
      </c>
      <c r="D262" s="1">
        <f>(2^[1]FPKM_trimmed_log2!D262)-0.1</f>
        <v>1.5089999999315675</v>
      </c>
      <c r="E262" s="1">
        <f>(2^[1]FPKM_trimmed_log2!E262)-0.1</f>
        <v>1.7970000003295288</v>
      </c>
      <c r="F262" s="1">
        <f>(2^[1]FPKM_trimmed_log2!F262)-0.1</f>
        <v>1.3490000001056173</v>
      </c>
      <c r="G262" s="1">
        <f>(2^[1]FPKM_trimmed_log2!G262)-0.1</f>
        <v>0.73700000006482946</v>
      </c>
      <c r="H262" s="1">
        <f>(2^[1]FPKM_trimmed_log2!H262)-0.1</f>
        <v>4.9960000014333517</v>
      </c>
      <c r="I262" s="1">
        <f>(2^[1]FPKM_trimmed_log2!I262)-0.1</f>
        <v>3.9100000008889029</v>
      </c>
      <c r="J262" s="1">
        <f>(2^[1]FPKM_trimmed_log2!J262)-0.1</f>
        <v>6.6480000017517691</v>
      </c>
      <c r="K262" s="1">
        <f>(2^[1]FPKM_trimmed_log2!K262)-0.1</f>
        <v>8.3400000003951185</v>
      </c>
      <c r="L262" s="1">
        <f>(2^[1]FPKM_trimmed_log2!L262)-0.1</f>
        <v>7.2549999975523747</v>
      </c>
      <c r="M262" s="1">
        <f>(2^[1]FPKM_trimmed_log2!M262)-0.1</f>
        <v>13.062999997008207</v>
      </c>
    </row>
    <row r="263" spans="1:13" x14ac:dyDescent="0.2">
      <c r="A263" t="s">
        <v>266</v>
      </c>
      <c r="B263" s="1">
        <f>(2^[1]FPKM_trimmed_log2!B263)-0.1</f>
        <v>5.7489999996814598</v>
      </c>
      <c r="C263" s="1">
        <f>(2^[1]FPKM_trimmed_log2!C263)-0.1</f>
        <v>5.1600000017588892</v>
      </c>
      <c r="D263" s="1">
        <f>(2^[1]FPKM_trimmed_log2!D263)-0.1</f>
        <v>6.3720000010412532</v>
      </c>
      <c r="E263" s="1">
        <f>(2^[1]FPKM_trimmed_log2!E263)-0.1</f>
        <v>11.134000000650015</v>
      </c>
      <c r="F263" s="1">
        <f>(2^[1]FPKM_trimmed_log2!F263)-0.1</f>
        <v>7.5280000018470243</v>
      </c>
      <c r="G263" s="1">
        <f>(2^[1]FPKM_trimmed_log2!G263)-0.1</f>
        <v>17.397000004925268</v>
      </c>
      <c r="H263" s="1">
        <f>(2^[1]FPKM_trimmed_log2!H263)-0.1</f>
        <v>13.629999996456132</v>
      </c>
      <c r="I263" s="1">
        <f>(2^[1]FPKM_trimmed_log2!I263)-0.1</f>
        <v>54.493999984696977</v>
      </c>
      <c r="J263" s="1">
        <f>(2^[1]FPKM_trimmed_log2!J263)-0.1</f>
        <v>24.430999998649053</v>
      </c>
      <c r="K263" s="1">
        <f>(2^[1]FPKM_trimmed_log2!K263)-0.1</f>
        <v>50.110000003719072</v>
      </c>
      <c r="L263" s="1">
        <f>(2^[1]FPKM_trimmed_log2!L263)-0.1</f>
        <v>148.13599999003659</v>
      </c>
      <c r="M263" s="1">
        <f>(2^[1]FPKM_trimmed_log2!M263)-0.1</f>
        <v>79.446000010229525</v>
      </c>
    </row>
    <row r="264" spans="1:13" x14ac:dyDescent="0.2">
      <c r="A264" t="s">
        <v>267</v>
      </c>
      <c r="B264" s="1">
        <f>(2^[1]FPKM_trimmed_log2!B264)-0.1</f>
        <v>1.734000000085214</v>
      </c>
      <c r="C264" s="1">
        <f>(2^[1]FPKM_trimmed_log2!C264)-0.1</f>
        <v>0.7319999997237584</v>
      </c>
      <c r="D264" s="1">
        <f>(2^[1]FPKM_trimmed_log2!D264)-0.1</f>
        <v>0.986999999724823</v>
      </c>
      <c r="E264" s="1">
        <f>(2^[1]FPKM_trimmed_log2!E264)-0.1</f>
        <v>1.3820000003659589</v>
      </c>
      <c r="F264" s="1">
        <f>(2^[1]FPKM_trimmed_log2!F264)-0.1</f>
        <v>1.6319999999224002</v>
      </c>
      <c r="G264" s="1">
        <f>(2^[1]FPKM_trimmed_log2!G264)-0.1</f>
        <v>0.97399999975930351</v>
      </c>
      <c r="H264" s="1">
        <f>(2^[1]FPKM_trimmed_log2!H264)-0.1</f>
        <v>5.7009999986979505</v>
      </c>
      <c r="I264" s="1">
        <f>(2^[1]FPKM_trimmed_log2!I264)-0.1</f>
        <v>3.7840000006539172</v>
      </c>
      <c r="J264" s="1">
        <f>(2^[1]FPKM_trimmed_log2!J264)-0.1</f>
        <v>5.725999998068648</v>
      </c>
      <c r="K264" s="1">
        <f>(2^[1]FPKM_trimmed_log2!K264)-0.1</f>
        <v>12.583999996116166</v>
      </c>
      <c r="L264" s="1">
        <f>(2^[1]FPKM_trimmed_log2!L264)-0.1</f>
        <v>9.0219999987628174</v>
      </c>
      <c r="M264" s="1">
        <f>(2^[1]FPKM_trimmed_log2!M264)-0.1</f>
        <v>18.796000003469974</v>
      </c>
    </row>
    <row r="265" spans="1:13" x14ac:dyDescent="0.2">
      <c r="A265" t="s">
        <v>268</v>
      </c>
      <c r="B265" s="1">
        <f>(2^[1]FPKM_trimmed_log2!B265)-0.1</f>
        <v>1.0889999999311266</v>
      </c>
      <c r="C265" s="1">
        <f>(2^[1]FPKM_trimmed_log2!C265)-0.1</f>
        <v>9.1999999992138787E-2</v>
      </c>
      <c r="D265" s="1">
        <f>(2^[1]FPKM_trimmed_log2!D265)-0.1</f>
        <v>0.24499999999917629</v>
      </c>
      <c r="E265" s="1">
        <f>(2^[1]FPKM_trimmed_log2!E265)-0.1</f>
        <v>9.499999998817002E-2</v>
      </c>
      <c r="F265" s="1">
        <f>(2^[1]FPKM_trimmed_log2!F265)-0.1</f>
        <v>1.0189999997562136</v>
      </c>
      <c r="G265" s="1">
        <f>(2^[1]FPKM_trimmed_log2!G265)-0.1</f>
        <v>0.22600000009739354</v>
      </c>
      <c r="H265" s="1">
        <f>(2^[1]FPKM_trimmed_log2!H265)-0.1</f>
        <v>3.0789999989513714</v>
      </c>
      <c r="I265" s="1">
        <f>(2^[1]FPKM_trimmed_log2!I265)-0.1</f>
        <v>0.50600000007944612</v>
      </c>
      <c r="J265" s="1">
        <f>(2^[1]FPKM_trimmed_log2!J265)-0.1</f>
        <v>1.52100000016241</v>
      </c>
      <c r="K265" s="1">
        <f>(2^[1]FPKM_trimmed_log2!K265)-0.1</f>
        <v>9.4050000008312722</v>
      </c>
      <c r="L265" s="1">
        <f>(2^[1]FPKM_trimmed_log2!L265)-0.1</f>
        <v>2.295000000063987</v>
      </c>
      <c r="M265" s="1">
        <f>(2^[1]FPKM_trimmed_log2!M265)-0.1</f>
        <v>5.6130000003094258</v>
      </c>
    </row>
    <row r="266" spans="1:13" x14ac:dyDescent="0.2">
      <c r="A266" t="s">
        <v>269</v>
      </c>
      <c r="B266" s="1">
        <f>(2^[1]FPKM_trimmed_log2!B266)-0.1</f>
        <v>2.1669999998763352</v>
      </c>
      <c r="C266" s="1">
        <f>(2^[1]FPKM_trimmed_log2!C266)-0.1</f>
        <v>3.9999999972549188E-2</v>
      </c>
      <c r="D266" s="1">
        <f>(2^[1]FPKM_trimmed_log2!D266)-0.1</f>
        <v>0.19699999997145098</v>
      </c>
      <c r="E266" s="1">
        <f>(2^[1]FPKM_trimmed_log2!E266)-0.1</f>
        <v>0.21299999994130683</v>
      </c>
      <c r="F266" s="1">
        <f>(2^[1]FPKM_trimmed_log2!F266)-0.1</f>
        <v>1.6239999994897278</v>
      </c>
      <c r="G266" s="1">
        <f>(2^[1]FPKM_trimmed_log2!G266)-0.1</f>
        <v>4.2000000015492894E-2</v>
      </c>
      <c r="H266" s="1">
        <f>(2^[1]FPKM_trimmed_log2!H266)-0.1</f>
        <v>1.4070000000671274</v>
      </c>
      <c r="I266" s="1">
        <f>(2^[1]FPKM_trimmed_log2!I266)-0.1</f>
        <v>0.69899999985274375</v>
      </c>
      <c r="J266" s="1">
        <f>(2^[1]FPKM_trimmed_log2!J266)-0.1</f>
        <v>1.4999999998750808</v>
      </c>
      <c r="K266" s="1">
        <f>(2^[1]FPKM_trimmed_log2!K266)-0.1</f>
        <v>5.698999998913493</v>
      </c>
      <c r="L266" s="1">
        <f>(2^[1]FPKM_trimmed_log2!L266)-0.1</f>
        <v>6.7689999977148378</v>
      </c>
      <c r="M266" s="1">
        <f>(2^[1]FPKM_trimmed_log2!M266)-0.1</f>
        <v>13.262000001418366</v>
      </c>
    </row>
    <row r="267" spans="1:13" x14ac:dyDescent="0.2">
      <c r="A267" t="s">
        <v>270</v>
      </c>
      <c r="B267" s="1">
        <f>(2^[1]FPKM_trimmed_log2!B267)-0.1</f>
        <v>1.0609999998362512</v>
      </c>
      <c r="C267" s="1">
        <f>(2^[1]FPKM_trimmed_log2!C267)-0.1</f>
        <v>0.56800000008706431</v>
      </c>
      <c r="D267" s="1">
        <f>(2^[1]FPKM_trimmed_log2!D267)-0.1</f>
        <v>0.40999999993044056</v>
      </c>
      <c r="E267" s="1">
        <f>(2^[1]FPKM_trimmed_log2!E267)-0.1</f>
        <v>0.2520000000060485</v>
      </c>
      <c r="F267" s="1">
        <f>(2^[1]FPKM_trimmed_log2!F267)-0.1</f>
        <v>0.76899999990825496</v>
      </c>
      <c r="G267" s="1">
        <f>(2^[1]FPKM_trimmed_log2!G267)-0.1</f>
        <v>0.28600000010541837</v>
      </c>
      <c r="H267" s="1">
        <f>(2^[1]FPKM_trimmed_log2!H267)-0.1</f>
        <v>2.9759999993609187</v>
      </c>
      <c r="I267" s="1">
        <f>(2^[1]FPKM_trimmed_log2!I267)-0.1</f>
        <v>0.92299999994097426</v>
      </c>
      <c r="J267" s="1">
        <f>(2^[1]FPKM_trimmed_log2!J267)-0.1</f>
        <v>1.6499999999301258</v>
      </c>
      <c r="K267" s="1">
        <f>(2^[1]FPKM_trimmed_log2!K267)-0.1</f>
        <v>8.558000002698968</v>
      </c>
      <c r="L267" s="1">
        <f>(2^[1]FPKM_trimmed_log2!L267)-0.1</f>
        <v>5.1830000004017931</v>
      </c>
      <c r="M267" s="1">
        <f>(2^[1]FPKM_trimmed_log2!M267)-0.1</f>
        <v>8.1230000006563561</v>
      </c>
    </row>
    <row r="268" spans="1:13" x14ac:dyDescent="0.2">
      <c r="A268" t="s">
        <v>271</v>
      </c>
      <c r="B268" s="1">
        <f>(2^[1]FPKM_trimmed_log2!B268)-0.1</f>
        <v>1.5810000004962732</v>
      </c>
      <c r="C268" s="1">
        <f>(2^[1]FPKM_trimmed_log2!C268)-0.1</f>
        <v>0.25800000009872037</v>
      </c>
      <c r="D268" s="1">
        <f>(2^[1]FPKM_trimmed_log2!D268)-0.1</f>
        <v>0.33800000001849329</v>
      </c>
      <c r="E268" s="1">
        <f>(2^[1]FPKM_trimmed_log2!E268)-0.1</f>
        <v>0.13899999994720988</v>
      </c>
      <c r="F268" s="1">
        <f>(2^[1]FPKM_trimmed_log2!F268)-0.1</f>
        <v>1.3169999997486268</v>
      </c>
      <c r="G268" s="1">
        <f>(2^[1]FPKM_trimmed_log2!G268)-0.1</f>
        <v>5.3999999996497239E-2</v>
      </c>
      <c r="H268" s="1">
        <f>(2^[1]FPKM_trimmed_log2!H268)-0.1</f>
        <v>2.126000000493939</v>
      </c>
      <c r="I268" s="1">
        <f>(2^[1]FPKM_trimmed_log2!I268)-0.1</f>
        <v>0.77300000001975522</v>
      </c>
      <c r="J268" s="1">
        <f>(2^[1]FPKM_trimmed_log2!J268)-0.1</f>
        <v>1.5410000001687689</v>
      </c>
      <c r="K268" s="1">
        <f>(2^[1]FPKM_trimmed_log2!K268)-0.1</f>
        <v>9.1649999983781782</v>
      </c>
      <c r="L268" s="1">
        <f>(2^[1]FPKM_trimmed_log2!L268)-0.1</f>
        <v>4.5649999997509081</v>
      </c>
      <c r="M268" s="1">
        <f>(2^[1]FPKM_trimmed_log2!M268)-0.1</f>
        <v>13.162999999879245</v>
      </c>
    </row>
    <row r="269" spans="1:13" x14ac:dyDescent="0.2">
      <c r="A269" t="s">
        <v>272</v>
      </c>
      <c r="B269" s="1">
        <f>(2^[1]FPKM_trimmed_log2!B269)-0.1</f>
        <v>0.53399999979023915</v>
      </c>
      <c r="C269" s="1">
        <f>(2^[1]FPKM_trimmed_log2!C269)-0.1</f>
        <v>0.10300000006710558</v>
      </c>
      <c r="D269" s="1">
        <f>(2^[1]FPKM_trimmed_log2!D269)-0.1</f>
        <v>1.0209999998886223</v>
      </c>
      <c r="E269" s="1">
        <f>(2^[1]FPKM_trimmed_log2!E269)-0.1</f>
        <v>1.0240000003437073</v>
      </c>
      <c r="F269" s="1">
        <f>(2^[1]FPKM_trimmed_log2!F269)-0.1</f>
        <v>0.95799999966857097</v>
      </c>
      <c r="G269" s="1">
        <f>(2^[1]FPKM_trimmed_log2!G269)-0.1</f>
        <v>0.5080000000920839</v>
      </c>
      <c r="H269" s="1">
        <f>(2^[1]FPKM_trimmed_log2!H269)-0.1</f>
        <v>9.3030000005226032</v>
      </c>
      <c r="I269" s="1">
        <f>(2^[1]FPKM_trimmed_log2!I269)-0.1</f>
        <v>2.5479999997336189</v>
      </c>
      <c r="J269" s="1">
        <f>(2^[1]FPKM_trimmed_log2!J269)-0.1</f>
        <v>10.183999998777001</v>
      </c>
      <c r="K269" s="1">
        <f>(2^[1]FPKM_trimmed_log2!K269)-0.1</f>
        <v>12.937000000880612</v>
      </c>
      <c r="L269" s="1">
        <f>(2^[1]FPKM_trimmed_log2!L269)-0.1</f>
        <v>3.8290000005539357</v>
      </c>
      <c r="M269" s="1">
        <f>(2^[1]FPKM_trimmed_log2!M269)-0.1</f>
        <v>14.615999996828839</v>
      </c>
    </row>
    <row r="270" spans="1:13" x14ac:dyDescent="0.2">
      <c r="A270" t="s">
        <v>273</v>
      </c>
      <c r="B270" s="1">
        <f>(2^[1]FPKM_trimmed_log2!B270)-0.1</f>
        <v>0.25100000008698431</v>
      </c>
      <c r="C270" s="1">
        <f>(2^[1]FPKM_trimmed_log2!C270)-0.1</f>
        <v>0.17999999994509844</v>
      </c>
      <c r="D270" s="1">
        <f>(2^[1]FPKM_trimmed_log2!D270)-0.1</f>
        <v>0.22499999994284162</v>
      </c>
      <c r="E270" s="1">
        <f>(2^[1]FPKM_trimmed_log2!E270)-0.1</f>
        <v>0.330999999872432</v>
      </c>
      <c r="F270" s="1">
        <f>(2^[1]FPKM_trimmed_log2!F270)-0.1</f>
        <v>0.55799999996663496</v>
      </c>
      <c r="G270" s="1">
        <f>(2^[1]FPKM_trimmed_log2!G270)-0.1</f>
        <v>0.38200000014437185</v>
      </c>
      <c r="H270" s="1">
        <f>(2^[1]FPKM_trimmed_log2!H270)-0.1</f>
        <v>2.2069999999665857</v>
      </c>
      <c r="I270" s="1">
        <f>(2^[1]FPKM_trimmed_log2!I270)-0.1</f>
        <v>3.7530000000067751</v>
      </c>
      <c r="J270" s="1">
        <f>(2^[1]FPKM_trimmed_log2!J270)-0.1</f>
        <v>2.3099999992395337</v>
      </c>
      <c r="K270" s="1">
        <f>(2^[1]FPKM_trimmed_log2!K270)-0.1</f>
        <v>3.6359999998767996</v>
      </c>
      <c r="L270" s="1">
        <f>(2^[1]FPKM_trimmed_log2!L270)-0.1</f>
        <v>7.5050000002647712</v>
      </c>
      <c r="M270" s="1">
        <f>(2^[1]FPKM_trimmed_log2!M270)-0.1</f>
        <v>4.6360000001087815</v>
      </c>
    </row>
    <row r="271" spans="1:13" x14ac:dyDescent="0.2">
      <c r="A271" t="s">
        <v>274</v>
      </c>
      <c r="B271" s="1">
        <f>(2^[1]FPKM_trimmed_log2!B271)-0.1</f>
        <v>7.0700000003619046</v>
      </c>
      <c r="C271" s="1">
        <f>(2^[1]FPKM_trimmed_log2!C271)-0.1</f>
        <v>0.99399999990106458</v>
      </c>
      <c r="D271" s="1">
        <f>(2^[1]FPKM_trimmed_log2!D271)-0.1</f>
        <v>0.67799999982522052</v>
      </c>
      <c r="E271" s="1">
        <f>(2^[1]FPKM_trimmed_log2!E271)-0.1</f>
        <v>0.64900000010556536</v>
      </c>
      <c r="F271" s="1">
        <f>(2^[1]FPKM_trimmed_log2!F271)-0.1</f>
        <v>6.0209999993870191</v>
      </c>
      <c r="G271" s="1">
        <f>(2^[1]FPKM_trimmed_log2!G271)-0.1</f>
        <v>0.73999999999765043</v>
      </c>
      <c r="H271" s="1">
        <f>(2^[1]FPKM_trimmed_log2!H271)-0.1</f>
        <v>14.631000004354538</v>
      </c>
      <c r="I271" s="1">
        <f>(2^[1]FPKM_trimmed_log2!I271)-0.1</f>
        <v>7.5120000020475226</v>
      </c>
      <c r="J271" s="1">
        <f>(2^[1]FPKM_trimmed_log2!J271)-0.1</f>
        <v>8.6059999992407725</v>
      </c>
      <c r="K271" s="1">
        <f>(2^[1]FPKM_trimmed_log2!K271)-0.1</f>
        <v>49.480999988132552</v>
      </c>
      <c r="L271" s="1">
        <f>(2^[1]FPKM_trimmed_log2!L271)-0.1</f>
        <v>36.687999989415978</v>
      </c>
      <c r="M271" s="1">
        <f>(2^[1]FPKM_trimmed_log2!M271)-0.1</f>
        <v>51.296000001777294</v>
      </c>
    </row>
    <row r="272" spans="1:13" x14ac:dyDescent="0.2">
      <c r="A272" t="s">
        <v>275</v>
      </c>
      <c r="B272" s="1">
        <f>(2^[1]FPKM_trimmed_log2!B272)-0.1</f>
        <v>0.71799999984143337</v>
      </c>
      <c r="C272" s="1">
        <f>(2^[1]FPKM_trimmed_log2!C272)-0.1</f>
        <v>1.199999996929503E-2</v>
      </c>
      <c r="D272" s="1">
        <f>(2^[1]FPKM_trimmed_log2!D272)-0.1</f>
        <v>0.2800000000872207</v>
      </c>
      <c r="E272" s="1">
        <f>(2^[1]FPKM_trimmed_log2!E272)-0.1</f>
        <v>0.30899999992071669</v>
      </c>
      <c r="F272" s="1">
        <f>(2^[1]FPKM_trimmed_log2!F272)-0.1</f>
        <v>0.58600000023264975</v>
      </c>
      <c r="G272" s="1">
        <f>(2^[1]FPKM_trimmed_log2!G272)-0.1</f>
        <v>7.9000000049360225E-2</v>
      </c>
      <c r="H272" s="1">
        <f>(2^[1]FPKM_trimmed_log2!H272)-0.1</f>
        <v>3.2969999994887789</v>
      </c>
      <c r="I272" s="1">
        <f>(2^[1]FPKM_trimmed_log2!I272)-0.1</f>
        <v>1.2350000000806636</v>
      </c>
      <c r="J272" s="1">
        <f>(2^[1]FPKM_trimmed_log2!J272)-0.1</f>
        <v>3.2630000003158668</v>
      </c>
      <c r="K272" s="1">
        <f>(2^[1]FPKM_trimmed_log2!K272)-0.1</f>
        <v>6.224000001331329</v>
      </c>
      <c r="L272" s="1">
        <f>(2^[1]FPKM_trimmed_log2!L272)-0.1</f>
        <v>3.1210000006235106</v>
      </c>
      <c r="M272" s="1">
        <f>(2^[1]FPKM_trimmed_log2!M272)-0.1</f>
        <v>8.8249999991231647</v>
      </c>
    </row>
    <row r="273" spans="1:13" x14ac:dyDescent="0.2">
      <c r="A273" t="s">
        <v>276</v>
      </c>
      <c r="B273" s="1">
        <f>(2^[1]FPKM_trimmed_log2!B273)-0.1</f>
        <v>0.3649999998925707</v>
      </c>
      <c r="C273" s="1">
        <f>(2^[1]FPKM_trimmed_log2!C273)-0.1</f>
        <v>4.2000000015492894E-2</v>
      </c>
      <c r="D273" s="1">
        <f>(2^[1]FPKM_trimmed_log2!D273)-0.1</f>
        <v>0.22399999995002254</v>
      </c>
      <c r="E273" s="1">
        <f>(2^[1]FPKM_trimmed_log2!E273)-0.1</f>
        <v>0.2189999999772734</v>
      </c>
      <c r="F273" s="1">
        <f>(2^[1]FPKM_trimmed_log2!F273)-0.1</f>
        <v>0.50400000014109214</v>
      </c>
      <c r="G273" s="1">
        <f>(2^[1]FPKM_trimmed_log2!G273)-0.1</f>
        <v>3.600000003881465E-2</v>
      </c>
      <c r="H273" s="1">
        <f>(2^[1]FPKM_trimmed_log2!H273)-0.1</f>
        <v>0.91599999992247849</v>
      </c>
      <c r="I273" s="1">
        <f>(2^[1]FPKM_trimmed_log2!I273)-0.1</f>
        <v>0.30100000005758254</v>
      </c>
      <c r="J273" s="1">
        <f>(2^[1]FPKM_trimmed_log2!J273)-0.1</f>
        <v>0.74599999973150821</v>
      </c>
      <c r="K273" s="1">
        <f>(2^[1]FPKM_trimmed_log2!K273)-0.1</f>
        <v>5.1450000007178671</v>
      </c>
      <c r="L273" s="1">
        <f>(2^[1]FPKM_trimmed_log2!L273)-0.1</f>
        <v>1.867000000522949</v>
      </c>
      <c r="M273" s="1">
        <f>(2^[1]FPKM_trimmed_log2!M273)-0.1</f>
        <v>7.4649999976822388</v>
      </c>
    </row>
    <row r="274" spans="1:13" x14ac:dyDescent="0.2">
      <c r="A274" t="s">
        <v>277</v>
      </c>
      <c r="B274" s="1">
        <f>(2^[1]FPKM_trimmed_log2!B274)-0.1</f>
        <v>1.1030000004052627</v>
      </c>
      <c r="C274" s="1">
        <f>(2^[1]FPKM_trimmed_log2!C274)-0.1</f>
        <v>0.10399999995624906</v>
      </c>
      <c r="D274" s="1">
        <f>(2^[1]FPKM_trimmed_log2!D274)-0.1</f>
        <v>2.4409999993108649</v>
      </c>
      <c r="E274" s="1">
        <f>(2^[1]FPKM_trimmed_log2!E274)-0.1</f>
        <v>0.96499999966698724</v>
      </c>
      <c r="F274" s="1">
        <f>(2^[1]FPKM_trimmed_log2!F274)-0.1</f>
        <v>3.389000001131111</v>
      </c>
      <c r="G274" s="1">
        <f>(2^[1]FPKM_trimmed_log2!G274)-0.1</f>
        <v>1.7460000000208731</v>
      </c>
      <c r="H274" s="1">
        <f>(2^[1]FPKM_trimmed_log2!H274)-0.1</f>
        <v>75.200000011244356</v>
      </c>
      <c r="I274" s="1">
        <f>(2^[1]FPKM_trimmed_log2!I274)-0.1</f>
        <v>47.841999995123473</v>
      </c>
      <c r="J274" s="1">
        <f>(2^[1]FPKM_trimmed_log2!J274)-0.1</f>
        <v>59.728000016680085</v>
      </c>
      <c r="K274" s="1">
        <f>(2^[1]FPKM_trimmed_log2!K274)-0.1</f>
        <v>49.95200000179382</v>
      </c>
      <c r="L274" s="1">
        <f>(2^[1]FPKM_trimmed_log2!L274)-0.1</f>
        <v>38.485999994708699</v>
      </c>
      <c r="M274" s="1">
        <f>(2^[1]FPKM_trimmed_log2!M274)-0.1</f>
        <v>37.478000008755977</v>
      </c>
    </row>
    <row r="275" spans="1:13" x14ac:dyDescent="0.2">
      <c r="A275" t="s">
        <v>278</v>
      </c>
      <c r="B275" s="1">
        <f>(2^[1]FPKM_trimmed_log2!B275)-0.1</f>
        <v>1.2849999997365125</v>
      </c>
      <c r="C275" s="1">
        <f>(2^[1]FPKM_trimmed_log2!C275)-0.1</f>
        <v>0.32299999986575412</v>
      </c>
      <c r="D275" s="1">
        <f>(2^[1]FPKM_trimmed_log2!D275)-0.1</f>
        <v>0.52100000019008674</v>
      </c>
      <c r="E275" s="1">
        <f>(2^[1]FPKM_trimmed_log2!E275)-0.1</f>
        <v>0.62699999987023747</v>
      </c>
      <c r="F275" s="1">
        <f>(2^[1]FPKM_trimmed_log2!F275)-0.1</f>
        <v>0.82300000001043649</v>
      </c>
      <c r="G275" s="1">
        <f>(2^[1]FPKM_trimmed_log2!G275)-0.1</f>
        <v>0.69699999981858762</v>
      </c>
      <c r="H275" s="1">
        <f>(2^[1]FPKM_trimmed_log2!H275)-0.1</f>
        <v>4.1229999995924951</v>
      </c>
      <c r="I275" s="1">
        <f>(2^[1]FPKM_trimmed_log2!I275)-0.1</f>
        <v>4.8799999989873708</v>
      </c>
      <c r="J275" s="1">
        <f>(2^[1]FPKM_trimmed_log2!J275)-0.1</f>
        <v>3.2289999988966143</v>
      </c>
      <c r="K275" s="1">
        <f>(2^[1]FPKM_trimmed_log2!K275)-0.1</f>
        <v>15.549999999509078</v>
      </c>
      <c r="L275" s="1">
        <f>(2^[1]FPKM_trimmed_log2!L275)-0.1</f>
        <v>20.488000006500972</v>
      </c>
      <c r="M275" s="1">
        <f>(2^[1]FPKM_trimmed_log2!M275)-0.1</f>
        <v>19.042000004398648</v>
      </c>
    </row>
    <row r="276" spans="1:13" x14ac:dyDescent="0.2">
      <c r="A276" t="s">
        <v>279</v>
      </c>
      <c r="B276" s="1">
        <f>(2^[1]FPKM_trimmed_log2!B276)-0.1</f>
        <v>17.49500000030563</v>
      </c>
      <c r="C276" s="1">
        <f>(2^[1]FPKM_trimmed_log2!C276)-0.1</f>
        <v>1.0220000000414473</v>
      </c>
      <c r="D276" s="1">
        <f>(2^[1]FPKM_trimmed_log2!D276)-0.1</f>
        <v>7.0649999975792728</v>
      </c>
      <c r="E276" s="1">
        <f>(2^[1]FPKM_trimmed_log2!E276)-0.1</f>
        <v>10.58099999708004</v>
      </c>
      <c r="F276" s="1">
        <f>(2^[1]FPKM_trimmed_log2!F276)-0.1</f>
        <v>18.448999995892358</v>
      </c>
      <c r="G276" s="1">
        <f>(2^[1]FPKM_trimmed_log2!G276)-0.1</f>
        <v>4.7430000002029677</v>
      </c>
      <c r="H276" s="1">
        <f>(2^[1]FPKM_trimmed_log2!H276)-0.1</f>
        <v>253.49600006498588</v>
      </c>
      <c r="I276" s="1">
        <f>(2^[1]FPKM_trimmed_log2!I276)-0.1</f>
        <v>183.55300004046154</v>
      </c>
      <c r="J276" s="1">
        <f>(2^[1]FPKM_trimmed_log2!J276)-0.1</f>
        <v>220.65000005378906</v>
      </c>
      <c r="K276" s="1">
        <f>(2^[1]FPKM_trimmed_log2!K276)-0.1</f>
        <v>274.73900005731207</v>
      </c>
      <c r="L276" s="1">
        <f>(2^[1]FPKM_trimmed_log2!L276)-0.1</f>
        <v>220.0550000212838</v>
      </c>
      <c r="M276" s="1">
        <f>(2^[1]FPKM_trimmed_log2!M276)-0.1</f>
        <v>300.76400009767116</v>
      </c>
    </row>
    <row r="277" spans="1:13" x14ac:dyDescent="0.2">
      <c r="A277" t="s">
        <v>280</v>
      </c>
      <c r="B277" s="1">
        <f>(2^[1]FPKM_trimmed_log2!B277)-0.1</f>
        <v>0.23899999988856055</v>
      </c>
      <c r="C277" s="1">
        <f>(2^[1]FPKM_trimmed_log2!C277)-0.1</f>
        <v>2.000000000445569E-2</v>
      </c>
      <c r="D277" s="1">
        <f>(2^[1]FPKM_trimmed_log2!D277)-0.1</f>
        <v>9.1999999992138787E-2</v>
      </c>
      <c r="E277" s="1">
        <f>(2^[1]FPKM_trimmed_log2!E277)-0.1</f>
        <v>6.6000000036263357E-2</v>
      </c>
      <c r="F277" s="1">
        <f>(2^[1]FPKM_trimmed_log2!F277)-0.1</f>
        <v>4.4999999964536574E-2</v>
      </c>
      <c r="G277" s="1">
        <f>(2^[1]FPKM_trimmed_log2!G277)-0.1</f>
        <v>0.20899999994810628</v>
      </c>
      <c r="H277" s="1">
        <f>(2^[1]FPKM_trimmed_log2!H277)-0.1</f>
        <v>0.33299999998060015</v>
      </c>
      <c r="I277" s="1">
        <f>(2^[1]FPKM_trimmed_log2!I277)-0.1</f>
        <v>1.6460000000395105</v>
      </c>
      <c r="J277" s="1">
        <f>(2^[1]FPKM_trimmed_log2!J277)-0.1</f>
        <v>0.68899999980783744</v>
      </c>
      <c r="K277" s="1">
        <f>(2^[1]FPKM_trimmed_log2!K277)-0.1</f>
        <v>3.2500000009975261</v>
      </c>
      <c r="L277" s="1">
        <f>(2^[1]FPKM_trimmed_log2!L277)-0.1</f>
        <v>3.1509999999362983</v>
      </c>
      <c r="M277" s="1">
        <f>(2^[1]FPKM_trimmed_log2!M277)-0.1</f>
        <v>2.5350000002511544</v>
      </c>
    </row>
    <row r="278" spans="1:13" x14ac:dyDescent="0.2">
      <c r="A278" t="s">
        <v>281</v>
      </c>
      <c r="B278" s="1">
        <f>(2^[1]FPKM_trimmed_log2!B278)-0.1</f>
        <v>7.9000000049360225E-2</v>
      </c>
      <c r="C278" s="1">
        <f>(2^[1]FPKM_trimmed_log2!C278)-0.1</f>
        <v>-7.8074630094349118E-12</v>
      </c>
      <c r="D278" s="1">
        <f>(2^[1]FPKM_trimmed_log2!D278)-0.1</f>
        <v>0.25500000006644863</v>
      </c>
      <c r="E278" s="1">
        <f>(2^[1]FPKM_trimmed_log2!E278)-0.1</f>
        <v>0.19800000004129617</v>
      </c>
      <c r="F278" s="1">
        <f>(2^[1]FPKM_trimmed_log2!F278)-0.1</f>
        <v>9.7999999942697896E-2</v>
      </c>
      <c r="G278" s="1">
        <f>(2^[1]FPKM_trimmed_log2!G278)-0.1</f>
        <v>2.7999999970019424E-2</v>
      </c>
      <c r="H278" s="1">
        <f>(2^[1]FPKM_trimmed_log2!H278)-0.1</f>
        <v>2.4650000002981054</v>
      </c>
      <c r="I278" s="1">
        <f>(2^[1]FPKM_trimmed_log2!I278)-0.1</f>
        <v>1.6980000001840001</v>
      </c>
      <c r="J278" s="1">
        <f>(2^[1]FPKM_trimmed_log2!J278)-0.1</f>
        <v>3.0440000008792869</v>
      </c>
      <c r="K278" s="1">
        <f>(2^[1]FPKM_trimmed_log2!K278)-0.1</f>
        <v>4.2520000012420684</v>
      </c>
      <c r="L278" s="1">
        <f>(2^[1]FPKM_trimmed_log2!L278)-0.1</f>
        <v>2.3180000006921389</v>
      </c>
      <c r="M278" s="1">
        <f>(2^[1]FPKM_trimmed_log2!M278)-0.1</f>
        <v>4.8450000000535178</v>
      </c>
    </row>
    <row r="279" spans="1:13" x14ac:dyDescent="0.2">
      <c r="A279" t="s">
        <v>282</v>
      </c>
      <c r="B279" s="1">
        <f>(2^[1]FPKM_trimmed_log2!B279)-0.1</f>
        <v>0.12299999996008679</v>
      </c>
      <c r="C279" s="1">
        <f>(2^[1]FPKM_trimmed_log2!C279)-0.1</f>
        <v>5.5999999978356391E-2</v>
      </c>
      <c r="D279" s="1">
        <f>(2^[1]FPKM_trimmed_log2!D279)-0.1</f>
        <v>0.19500000008442572</v>
      </c>
      <c r="E279" s="1">
        <f>(2^[1]FPKM_trimmed_log2!E279)-0.1</f>
        <v>7.9000000049360225E-2</v>
      </c>
      <c r="F279" s="1">
        <f>(2^[1]FPKM_trimmed_log2!F279)-0.1</f>
        <v>0.10799999993093959</v>
      </c>
      <c r="G279" s="1">
        <f>(2^[1]FPKM_trimmed_log2!G279)-0.1</f>
        <v>8.3000000047953437E-2</v>
      </c>
      <c r="H279" s="1">
        <f>(2^[1]FPKM_trimmed_log2!H279)-0.1</f>
        <v>1.1970000003689432</v>
      </c>
      <c r="I279" s="1">
        <f>(2^[1]FPKM_trimmed_log2!I279)-0.1</f>
        <v>0.20300000003972304</v>
      </c>
      <c r="J279" s="1">
        <f>(2^[1]FPKM_trimmed_log2!J279)-0.1</f>
        <v>0.81999999981998617</v>
      </c>
      <c r="K279" s="1">
        <f>(2^[1]FPKM_trimmed_log2!K279)-0.1</f>
        <v>5.6349999990415789</v>
      </c>
      <c r="L279" s="1">
        <f>(2^[1]FPKM_trimmed_log2!L279)-0.1</f>
        <v>1.6880000005933613</v>
      </c>
      <c r="M279" s="1">
        <f>(2^[1]FPKM_trimmed_log2!M279)-0.1</f>
        <v>4.2780000014600699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Zhou</dc:creator>
  <cp:lastModifiedBy>Wen Zhou</cp:lastModifiedBy>
  <dcterms:created xsi:type="dcterms:W3CDTF">2019-02-19T17:57:16Z</dcterms:created>
  <dcterms:modified xsi:type="dcterms:W3CDTF">2019-02-19T18:03:57Z</dcterms:modified>
</cp:coreProperties>
</file>